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 activeTab="1"/>
  </bookViews>
  <sheets>
    <sheet name="peti" sheetId="7" r:id="rId1"/>
    <sheet name="sesti" sheetId="8" r:id="rId2"/>
  </sheets>
  <definedNames>
    <definedName name="_xlnm._FilterDatabase" localSheetId="0" hidden="1">peti!$B$9:$J$62</definedName>
    <definedName name="_xlnm.Print_Area" localSheetId="0">peti!$A$2:$J$62</definedName>
    <definedName name="_xlnm.Print_Titles" localSheetId="0">peti!$9:$9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<sst xmlns="http://schemas.openxmlformats.org/spreadsheetml/2006/main" count="802" uniqueCount="252">
  <si>
    <t>МОЛИМО ВАС ДА КОРИСТИТЕ ЋИРИЛИЧНО ПИСМО И ДА ПОШТУЈЕТЕ УПУТСТВА.</t>
  </si>
  <si>
    <t>КОМИСИЈА У САСТАВУ:</t>
  </si>
  <si>
    <t>Упутство за попуњавање</t>
  </si>
  <si>
    <t>Школска управа</t>
  </si>
  <si>
    <t>Крушевац</t>
  </si>
  <si>
    <t>Марија Стојановић</t>
  </si>
  <si>
    <t>Упутство за сортирање</t>
  </si>
  <si>
    <t>Школа организатор</t>
  </si>
  <si>
    <t>Бранко Радичевић</t>
  </si>
  <si>
    <t>Виолета Гашић</t>
  </si>
  <si>
    <t>Упутство пре штампања</t>
  </si>
  <si>
    <t>Општина</t>
  </si>
  <si>
    <t>Дубравка Обрадовић</t>
  </si>
  <si>
    <t>НАПОМЕНА</t>
  </si>
  <si>
    <t>Место такмичења</t>
  </si>
  <si>
    <t>Датум</t>
  </si>
  <si>
    <t>14.3.2026.</t>
  </si>
  <si>
    <t>Редни
број</t>
  </si>
  <si>
    <t>Презиме ученика</t>
  </si>
  <si>
    <t>Име ученика</t>
  </si>
  <si>
    <t xml:space="preserve">Разред </t>
  </si>
  <si>
    <t>број освојених бодова - ОПШТИНСКО</t>
  </si>
  <si>
    <t>МЕЈЛ ШКОЛЕ</t>
  </si>
  <si>
    <t>Школа</t>
  </si>
  <si>
    <t>Општина/место</t>
  </si>
  <si>
    <t>Презиме и име наставника</t>
  </si>
  <si>
    <t>Језик теста</t>
  </si>
  <si>
    <t xml:space="preserve">Трипковић </t>
  </si>
  <si>
    <t>Гаврило</t>
  </si>
  <si>
    <t>пети</t>
  </si>
  <si>
    <t>osdm1961@gmail.com</t>
  </si>
  <si>
    <t>Драгомир Марковић</t>
  </si>
  <si>
    <t>Јовчић Радица</t>
  </si>
  <si>
    <t>српски</t>
  </si>
  <si>
    <t>Живковић</t>
  </si>
  <si>
    <t>Јана</t>
  </si>
  <si>
    <t>vskskola@gmail.com</t>
  </si>
  <si>
    <t>Велизар Станковић Корчагин</t>
  </si>
  <si>
    <t xml:space="preserve">Митровић             </t>
  </si>
  <si>
    <t xml:space="preserve">Никола    </t>
  </si>
  <si>
    <t>dositej.obradovic.krusevac@gmail.com</t>
  </si>
  <si>
    <t>Доситеј Обрадовић</t>
  </si>
  <si>
    <t>Весна Живковић</t>
  </si>
  <si>
    <t xml:space="preserve">Вујиновић </t>
  </si>
  <si>
    <t>Лана</t>
  </si>
  <si>
    <t>osjpopovicks@gmail.com</t>
  </si>
  <si>
    <t>Јован Поповић</t>
  </si>
  <si>
    <t>Снежана Живановић</t>
  </si>
  <si>
    <t xml:space="preserve">Радовановић   </t>
  </si>
  <si>
    <t xml:space="preserve">Лука </t>
  </si>
  <si>
    <t>osdm1962@gmail.com</t>
  </si>
  <si>
    <t xml:space="preserve"> Чолић </t>
  </si>
  <si>
    <t>Марта</t>
  </si>
  <si>
    <t>osbranapavlovickonjuh@gmail.com</t>
  </si>
  <si>
    <t>Брана Павловић</t>
  </si>
  <si>
    <t xml:space="preserve">Ђорђевић </t>
  </si>
  <si>
    <t xml:space="preserve">Марта </t>
  </si>
  <si>
    <t>vukkaradzickrusevac@gmail.com</t>
  </si>
  <si>
    <t>Вук Караџић</t>
  </si>
  <si>
    <t>Весна Макрагић</t>
  </si>
  <si>
    <t xml:space="preserve">Јовановић </t>
  </si>
  <si>
    <t>Миша</t>
  </si>
  <si>
    <t xml:space="preserve">Милосављевић     </t>
  </si>
  <si>
    <t xml:space="preserve">Јована    </t>
  </si>
  <si>
    <t xml:space="preserve">Рогина </t>
  </si>
  <si>
    <t xml:space="preserve">Лара </t>
  </si>
  <si>
    <t>osnadapopovicks2@gmail.com</t>
  </si>
  <si>
    <t>Нада Поповић</t>
  </si>
  <si>
    <t>Ирена Миљковић</t>
  </si>
  <si>
    <t xml:space="preserve">Мијајловић </t>
  </si>
  <si>
    <t>Алексеј</t>
  </si>
  <si>
    <t>osdm1964@gmail.com</t>
  </si>
  <si>
    <t>Васић Тамара</t>
  </si>
  <si>
    <t xml:space="preserve">Стојковић </t>
  </si>
  <si>
    <t xml:space="preserve">Анђелија </t>
  </si>
  <si>
    <t xml:space="preserve">Анђелковић </t>
  </si>
  <si>
    <t xml:space="preserve">Василије </t>
  </si>
  <si>
    <t xml:space="preserve">Матић       </t>
  </si>
  <si>
    <t xml:space="preserve">Илија      </t>
  </si>
  <si>
    <t>osdm1963@gmail.com</t>
  </si>
  <si>
    <t xml:space="preserve">Денић </t>
  </si>
  <si>
    <t xml:space="preserve">Петра </t>
  </si>
  <si>
    <t xml:space="preserve">Стојановић </t>
  </si>
  <si>
    <t>Алекса</t>
  </si>
  <si>
    <t xml:space="preserve">Антић </t>
  </si>
  <si>
    <t xml:space="preserve">Николина </t>
  </si>
  <si>
    <t xml:space="preserve">Благојевић </t>
  </si>
  <si>
    <t xml:space="preserve"> Лука</t>
  </si>
  <si>
    <t>Ивица Грујић</t>
  </si>
  <si>
    <t xml:space="preserve">Милетић </t>
  </si>
  <si>
    <t>Нина</t>
  </si>
  <si>
    <t>pelagicvasapadez@gmail.com</t>
  </si>
  <si>
    <t>Васа Пелагић</t>
  </si>
  <si>
    <t>Данијела Стефановић</t>
  </si>
  <si>
    <t xml:space="preserve">Динић </t>
  </si>
  <si>
    <t>Даница</t>
  </si>
  <si>
    <t>skolaparunovac@osjan.edu.rs</t>
  </si>
  <si>
    <t>Владислав Савић Јан</t>
  </si>
  <si>
    <t>Невена Милутиновић</t>
  </si>
  <si>
    <t xml:space="preserve">Петковић </t>
  </si>
  <si>
    <t xml:space="preserve">Миленковић             </t>
  </si>
  <si>
    <t xml:space="preserve">Срна     </t>
  </si>
  <si>
    <t xml:space="preserve">Крпић </t>
  </si>
  <si>
    <t>Петар</t>
  </si>
  <si>
    <t>knezlazarkupci@gmail.com</t>
  </si>
  <si>
    <t>Кнез Лазар</t>
  </si>
  <si>
    <t>Невенка Раденковић</t>
  </si>
  <si>
    <t>Ракић</t>
  </si>
  <si>
    <t>Соња</t>
  </si>
  <si>
    <t xml:space="preserve">Гмијовић </t>
  </si>
  <si>
    <t xml:space="preserve">Растко </t>
  </si>
  <si>
    <t>Анђела</t>
  </si>
  <si>
    <t>despotstefanstepos@gmail.com</t>
  </si>
  <si>
    <t>Деспот Стефан</t>
  </si>
  <si>
    <t>Војин</t>
  </si>
  <si>
    <t>osbrankor.ks@gmail.com</t>
  </si>
  <si>
    <t xml:space="preserve">Максимовић </t>
  </si>
  <si>
    <t>Лука</t>
  </si>
  <si>
    <t>osdm1965@gmail.com</t>
  </si>
  <si>
    <t xml:space="preserve">Гајић  </t>
  </si>
  <si>
    <t>Петра</t>
  </si>
  <si>
    <t xml:space="preserve">Стевановић </t>
  </si>
  <si>
    <t>Лара</t>
  </si>
  <si>
    <t>osdm1966@gmail.com</t>
  </si>
  <si>
    <t xml:space="preserve">Петровић         </t>
  </si>
  <si>
    <t xml:space="preserve">Теодора      </t>
  </si>
  <si>
    <t xml:space="preserve">Миловановић </t>
  </si>
  <si>
    <t>Димитрије</t>
  </si>
  <si>
    <t xml:space="preserve">Спасојевић </t>
  </si>
  <si>
    <t xml:space="preserve">Нина </t>
  </si>
  <si>
    <t>Данијела Ваљаревић</t>
  </si>
  <si>
    <t xml:space="preserve">Богдан </t>
  </si>
  <si>
    <t>svetisavaks@gmail.com</t>
  </si>
  <si>
    <t>Свети Сава</t>
  </si>
  <si>
    <t>Весна Герић</t>
  </si>
  <si>
    <t xml:space="preserve">Видић </t>
  </si>
  <si>
    <t>Вукашин</t>
  </si>
  <si>
    <t>ossbinicki@gmail.com</t>
  </si>
  <si>
    <t>Станислав Бинички</t>
  </si>
  <si>
    <t>Вилма Станић</t>
  </si>
  <si>
    <t xml:space="preserve">Милановић </t>
  </si>
  <si>
    <t xml:space="preserve">Живковић </t>
  </si>
  <si>
    <t xml:space="preserve">Ђурђа </t>
  </si>
  <si>
    <t xml:space="preserve">Вукадиновић </t>
  </si>
  <si>
    <t>Маша</t>
  </si>
  <si>
    <t xml:space="preserve">Станојевић </t>
  </si>
  <si>
    <t>Новак</t>
  </si>
  <si>
    <t xml:space="preserve">Гајић </t>
  </si>
  <si>
    <t>Дарија</t>
  </si>
  <si>
    <t>Јовановић</t>
  </si>
  <si>
    <t>Дуња</t>
  </si>
  <si>
    <t xml:space="preserve">Михајло </t>
  </si>
  <si>
    <t xml:space="preserve">Грујић </t>
  </si>
  <si>
    <t>Лена</t>
  </si>
  <si>
    <t xml:space="preserve">Јаћимовић </t>
  </si>
  <si>
    <t>Николина</t>
  </si>
  <si>
    <t xml:space="preserve">Кладар </t>
  </si>
  <si>
    <t>Давид</t>
  </si>
  <si>
    <t xml:space="preserve">Гогић </t>
  </si>
  <si>
    <t xml:space="preserve">Алексеј </t>
  </si>
  <si>
    <t>os.zabare.ks@gmail.com</t>
  </si>
  <si>
    <t>Жабаре</t>
  </si>
  <si>
    <t>Биљана Ј. Поповић</t>
  </si>
  <si>
    <t xml:space="preserve">Милићевић </t>
  </si>
  <si>
    <t>Сашка</t>
  </si>
  <si>
    <t>strahinjapopovic.dvorane@gmail.com</t>
  </si>
  <si>
    <t>Страхиња Поповић</t>
  </si>
  <si>
    <t>Цветковић</t>
  </si>
  <si>
    <t xml:space="preserve"> Николина </t>
  </si>
  <si>
    <t>Станковић</t>
  </si>
  <si>
    <t xml:space="preserve">Мина </t>
  </si>
  <si>
    <t xml:space="preserve">Трајковић  </t>
  </si>
  <si>
    <t>Ђорђе</t>
  </si>
  <si>
    <t xml:space="preserve">Маринковић </t>
  </si>
  <si>
    <t>Емилија</t>
  </si>
  <si>
    <t xml:space="preserve">Даниловић </t>
  </si>
  <si>
    <t>Сава</t>
  </si>
  <si>
    <t xml:space="preserve">Магдалена </t>
  </si>
  <si>
    <t>Тамара Васић</t>
  </si>
  <si>
    <t xml:space="preserve">Лукић          </t>
  </si>
  <si>
    <t xml:space="preserve">Ана   </t>
  </si>
  <si>
    <t>шести</t>
  </si>
  <si>
    <t xml:space="preserve">Васић         </t>
  </si>
  <si>
    <t xml:space="preserve">Матија   </t>
  </si>
  <si>
    <t>Панић</t>
  </si>
  <si>
    <t xml:space="preserve">Емилија </t>
  </si>
  <si>
    <t>Стаматовић</t>
  </si>
  <si>
    <t xml:space="preserve"> Јелена</t>
  </si>
  <si>
    <t>Раденковић</t>
  </si>
  <si>
    <t xml:space="preserve"> Петар</t>
  </si>
  <si>
    <t>Николија</t>
  </si>
  <si>
    <t>osjovanjovanoviczmajkrusevac@gmail.com</t>
  </si>
  <si>
    <t>Јован Јовановић Змај</t>
  </si>
  <si>
    <t xml:space="preserve">Обрадовић </t>
  </si>
  <si>
    <t>Милена</t>
  </si>
  <si>
    <t xml:space="preserve"> Војин</t>
  </si>
  <si>
    <t xml:space="preserve">Анђела </t>
  </si>
  <si>
    <t xml:space="preserve">Аздејковић </t>
  </si>
  <si>
    <t xml:space="preserve"> Нина</t>
  </si>
  <si>
    <t>Слађана Стевановић</t>
  </si>
  <si>
    <t xml:space="preserve">Милић </t>
  </si>
  <si>
    <t>Сара</t>
  </si>
  <si>
    <t>Момчиловић</t>
  </si>
  <si>
    <t xml:space="preserve"> Калина</t>
  </si>
  <si>
    <t xml:space="preserve">Грубач </t>
  </si>
  <si>
    <t xml:space="preserve">Стевановић           </t>
  </si>
  <si>
    <t xml:space="preserve">Кристина  </t>
  </si>
  <si>
    <t xml:space="preserve"> Марија </t>
  </si>
  <si>
    <t>Милосављевић</t>
  </si>
  <si>
    <t xml:space="preserve">Неда </t>
  </si>
  <si>
    <t xml:space="preserve">Милеуснић         </t>
  </si>
  <si>
    <t xml:space="preserve">Емилија    </t>
  </si>
  <si>
    <t>Аксић</t>
  </si>
  <si>
    <t>Павле</t>
  </si>
  <si>
    <t>Благица Стевановић</t>
  </si>
  <si>
    <t xml:space="preserve">Омић </t>
  </si>
  <si>
    <t>Петковић</t>
  </si>
  <si>
    <t>Ива</t>
  </si>
  <si>
    <t xml:space="preserve">Крстић </t>
  </si>
  <si>
    <t>Несторовић</t>
  </si>
  <si>
    <t xml:space="preserve"> Жељко</t>
  </si>
  <si>
    <t>Плавшић</t>
  </si>
  <si>
    <t xml:space="preserve"> Тадија </t>
  </si>
  <si>
    <t>Влајковић</t>
  </si>
  <si>
    <t xml:space="preserve">Маша </t>
  </si>
  <si>
    <t>Недељковић</t>
  </si>
  <si>
    <t xml:space="preserve"> Милица </t>
  </si>
  <si>
    <t xml:space="preserve"> Уна</t>
  </si>
  <si>
    <t>Томашевић</t>
  </si>
  <si>
    <t xml:space="preserve"> Милутин  </t>
  </si>
  <si>
    <t xml:space="preserve"> Бошковић</t>
  </si>
  <si>
    <t xml:space="preserve"> Тамара</t>
  </si>
  <si>
    <t>Миљковић</t>
  </si>
  <si>
    <t xml:space="preserve"> Лана </t>
  </si>
  <si>
    <t>Радовановић</t>
  </si>
  <si>
    <t>Ђокић</t>
  </si>
  <si>
    <t>Павловић</t>
  </si>
  <si>
    <t xml:space="preserve"> Марта </t>
  </si>
  <si>
    <t>Тодоровић</t>
  </si>
  <si>
    <t xml:space="preserve"> Хана </t>
  </si>
  <si>
    <t>Вељковић</t>
  </si>
  <si>
    <t xml:space="preserve"> Михајло</t>
  </si>
  <si>
    <t xml:space="preserve"> Бабић </t>
  </si>
  <si>
    <t>Милица</t>
  </si>
  <si>
    <t>Милојевић</t>
  </si>
  <si>
    <t xml:space="preserve"> Дуња</t>
  </si>
  <si>
    <t>Светлана Лабан</t>
  </si>
  <si>
    <t>Милићевић</t>
  </si>
  <si>
    <t>Грујић</t>
  </si>
  <si>
    <t xml:space="preserve"> Гаврило </t>
  </si>
  <si>
    <t xml:space="preserve">Филиповић </t>
  </si>
  <si>
    <t xml:space="preserve"> Бојана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</si>
</sst>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5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238"/>
    </font>
    <font>
      <sz val="11"/>
      <name val="Calibri"/>
      <charset val="134"/>
    </font>
    <font>
      <sz val="12"/>
      <color theme="1"/>
      <name val="Calibri"/>
      <charset val="134"/>
    </font>
    <font>
      <sz val="11"/>
      <color rgb="FF5E5E5E"/>
      <name val="Calibri"/>
      <charset val="134"/>
    </font>
    <font>
      <sz val="11"/>
      <color rgb="FF222222"/>
      <name val="Calibri"/>
      <charset val="134"/>
    </font>
    <font>
      <u/>
      <sz val="12"/>
      <color theme="10"/>
      <name val="Calibri"/>
      <charset val="134"/>
    </font>
    <font>
      <sz val="11"/>
      <color rgb="FF1F1F1F"/>
      <name val="Calibri"/>
      <charset val="134"/>
    </font>
    <font>
      <sz val="11"/>
      <color theme="4" tint="-0.249977111117893"/>
      <name val="Calibri"/>
      <charset val="134"/>
    </font>
    <font>
      <u/>
      <sz val="12"/>
      <color rgb="FF800080"/>
      <name val="Calibri"/>
      <charset val="134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1"/>
      <color theme="1"/>
      <name val="Calibri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0" fillId="3" borderId="3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9" fillId="0" borderId="37" applyNumberFormat="0" applyFill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39" applyNumberFormat="0" applyAlignment="0" applyProtection="0">
      <alignment vertical="center"/>
    </xf>
    <xf numFmtId="0" fontId="22" fillId="5" borderId="40" applyNumberFormat="0" applyAlignment="0" applyProtection="0">
      <alignment vertical="center"/>
    </xf>
    <xf numFmtId="0" fontId="23" fillId="5" borderId="39" applyNumberFormat="0" applyAlignment="0" applyProtection="0">
      <alignment vertical="center"/>
    </xf>
    <xf numFmtId="0" fontId="24" fillId="6" borderId="41" applyNumberFormat="0" applyAlignment="0" applyProtection="0">
      <alignment vertical="center"/>
    </xf>
    <xf numFmtId="0" fontId="25" fillId="0" borderId="42" applyNumberFormat="0" applyFill="0" applyAlignment="0" applyProtection="0">
      <alignment vertical="center"/>
    </xf>
    <xf numFmtId="0" fontId="26" fillId="0" borderId="4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  <xf numFmtId="0" fontId="0" fillId="0" borderId="0"/>
    <xf numFmtId="0" fontId="33" fillId="0" borderId="0"/>
    <xf numFmtId="0" fontId="34" fillId="0" borderId="0"/>
  </cellStyleXfs>
  <cellXfs count="11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/>
    <xf numFmtId="0" fontId="2" fillId="0" borderId="0" xfId="0" applyFont="1" applyAlignment="1" applyProtection="1">
      <alignment vertical="center"/>
      <protection hidden="1"/>
    </xf>
    <xf numFmtId="0" fontId="3" fillId="2" borderId="1" xfId="0" applyFont="1" applyFill="1" applyBorder="1" applyAlignment="1" applyProtection="1">
      <alignment vertical="center"/>
      <protection hidden="1"/>
    </xf>
    <xf numFmtId="0" fontId="4" fillId="2" borderId="2" xfId="0" applyFont="1" applyFill="1" applyBorder="1" applyAlignment="1" applyProtection="1">
      <alignment vertical="center"/>
      <protection hidden="1"/>
    </xf>
    <xf numFmtId="0" fontId="1" fillId="2" borderId="2" xfId="0" applyFont="1" applyFill="1" applyBorder="1" applyAlignment="1" applyProtection="1">
      <alignment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left" vertical="center"/>
      <protection hidden="1"/>
    </xf>
    <xf numFmtId="0" fontId="5" fillId="2" borderId="3" xfId="0" applyFont="1" applyFill="1" applyBorder="1" applyAlignment="1" applyProtection="1">
      <alignment vertical="center"/>
      <protection hidden="1"/>
    </xf>
    <xf numFmtId="0" fontId="1" fillId="2" borderId="4" xfId="0" applyFont="1" applyFill="1" applyBorder="1" applyAlignment="1" applyProtection="1">
      <alignment vertical="center"/>
      <protection hidden="1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right" vertical="center"/>
      <protection hidden="1"/>
    </xf>
    <xf numFmtId="2" fontId="5" fillId="2" borderId="5" xfId="0" applyNumberFormat="1" applyFont="1" applyFill="1" applyBorder="1" applyAlignment="1" applyProtection="1">
      <alignment vertical="center"/>
      <protection hidden="1"/>
    </xf>
    <xf numFmtId="0" fontId="1" fillId="2" borderId="6" xfId="0" applyFont="1" applyFill="1" applyBorder="1" applyAlignment="1" applyProtection="1">
      <alignment vertical="center"/>
      <protection hidden="1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right" vertical="center"/>
      <protection hidden="1"/>
    </xf>
    <xf numFmtId="0" fontId="1" fillId="2" borderId="6" xfId="0" applyFont="1" applyFill="1" applyBorder="1" applyAlignment="1" applyProtection="1">
      <alignment horizontal="center" vertical="center"/>
      <protection hidden="1"/>
    </xf>
    <xf numFmtId="0" fontId="5" fillId="2" borderId="6" xfId="0" applyFont="1" applyFill="1" applyBorder="1" applyAlignment="1" applyProtection="1">
      <alignment horizontal="right" vertical="center"/>
      <protection hidden="1"/>
    </xf>
    <xf numFmtId="2" fontId="5" fillId="2" borderId="7" xfId="0" applyNumberFormat="1" applyFont="1" applyFill="1" applyBorder="1" applyAlignment="1" applyProtection="1">
      <alignment vertical="center"/>
      <protection hidden="1"/>
    </xf>
    <xf numFmtId="0" fontId="1" fillId="2" borderId="8" xfId="0" applyFont="1" applyFill="1" applyBorder="1" applyAlignment="1" applyProtection="1">
      <alignment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1" fontId="5" fillId="2" borderId="8" xfId="0" applyNumberFormat="1" applyFont="1" applyFill="1" applyBorder="1" applyAlignment="1" applyProtection="1">
      <alignment horizontal="left" vertical="center"/>
      <protection hidden="1"/>
    </xf>
    <xf numFmtId="0" fontId="1" fillId="2" borderId="8" xfId="0" applyFont="1" applyFill="1" applyBorder="1" applyAlignment="1" applyProtection="1">
      <alignment horizontal="right" vertical="center"/>
      <protection hidden="1"/>
    </xf>
    <xf numFmtId="0" fontId="3" fillId="0" borderId="9" xfId="0" applyFont="1" applyBorder="1" applyAlignment="1" applyProtection="1">
      <alignment horizontal="left" vertical="center" wrapText="1"/>
      <protection hidden="1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1" fontId="5" fillId="2" borderId="14" xfId="0" applyNumberFormat="1" applyFont="1" applyFill="1" applyBorder="1" applyAlignment="1" applyProtection="1">
      <alignment horizontal="center" vertical="center"/>
      <protection hidden="1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7" fillId="0" borderId="17" xfId="0" applyFont="1" applyFill="1" applyBorder="1" applyAlignment="1"/>
    <xf numFmtId="0" fontId="1" fillId="0" borderId="18" xfId="0" applyFont="1" applyBorder="1"/>
    <xf numFmtId="0" fontId="1" fillId="0" borderId="17" xfId="0" applyFont="1" applyBorder="1"/>
    <xf numFmtId="1" fontId="5" fillId="2" borderId="19" xfId="0" applyNumberFormat="1" applyFont="1" applyFill="1" applyBorder="1" applyAlignment="1" applyProtection="1">
      <alignment horizontal="center" vertical="center"/>
      <protection hidden="1"/>
    </xf>
    <xf numFmtId="0" fontId="6" fillId="0" borderId="20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7" fillId="0" borderId="19" xfId="0" applyFont="1" applyFill="1" applyBorder="1" applyAlignment="1"/>
    <xf numFmtId="0" fontId="1" fillId="0" borderId="22" xfId="0" applyFont="1" applyBorder="1"/>
    <xf numFmtId="0" fontId="1" fillId="0" borderId="19" xfId="0" applyFont="1" applyBorder="1"/>
    <xf numFmtId="0" fontId="8" fillId="0" borderId="19" xfId="0" applyFont="1" applyFill="1" applyBorder="1" applyAlignment="1"/>
    <xf numFmtId="0" fontId="6" fillId="0" borderId="22" xfId="0" applyFont="1" applyBorder="1"/>
    <xf numFmtId="0" fontId="9" fillId="0" borderId="19" xfId="6" applyFont="1" applyBorder="1"/>
    <xf numFmtId="0" fontId="10" fillId="0" borderId="19" xfId="0" applyFont="1" applyFill="1" applyBorder="1" applyAlignment="1"/>
    <xf numFmtId="0" fontId="1" fillId="0" borderId="20" xfId="0" applyFont="1" applyBorder="1" applyAlignment="1">
      <alignment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1" fillId="0" borderId="20" xfId="0" applyFont="1" applyBorder="1"/>
    <xf numFmtId="0" fontId="1" fillId="0" borderId="21" xfId="0" applyFont="1" applyBorder="1"/>
    <xf numFmtId="0" fontId="6" fillId="0" borderId="19" xfId="0" applyFont="1" applyFill="1" applyBorder="1" applyAlignment="1"/>
    <xf numFmtId="0" fontId="1" fillId="0" borderId="22" xfId="0" applyFont="1" applyBorder="1" applyAlignment="1" applyProtection="1">
      <alignment horizontal="center" vertical="center"/>
      <protection hidden="1"/>
    </xf>
    <xf numFmtId="1" fontId="5" fillId="2" borderId="23" xfId="0" applyNumberFormat="1" applyFont="1" applyFill="1" applyBorder="1" applyAlignment="1" applyProtection="1">
      <alignment horizontal="center" vertical="center"/>
      <protection hidden="1"/>
    </xf>
    <xf numFmtId="0" fontId="6" fillId="0" borderId="24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8" fillId="0" borderId="23" xfId="0" applyFont="1" applyFill="1" applyBorder="1" applyAlignment="1"/>
    <xf numFmtId="0" fontId="1" fillId="0" borderId="26" xfId="0" applyFont="1" applyBorder="1"/>
    <xf numFmtId="0" fontId="1" fillId="0" borderId="23" xfId="0" applyFont="1" applyBorder="1"/>
    <xf numFmtId="1" fontId="1" fillId="0" borderId="0" xfId="0" applyNumberFormat="1" applyFont="1" applyAlignment="1" applyProtection="1">
      <alignment vertical="center"/>
      <protection hidden="1"/>
    </xf>
    <xf numFmtId="0" fontId="11" fillId="2" borderId="27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11" fillId="2" borderId="28" xfId="0" applyFont="1" applyFill="1" applyBorder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11" fillId="2" borderId="29" xfId="0" applyFont="1" applyFill="1" applyBorder="1" applyAlignment="1" applyProtection="1">
      <alignment horizontal="left" vertical="center"/>
      <protection hidden="1"/>
    </xf>
    <xf numFmtId="0" fontId="1" fillId="2" borderId="29" xfId="0" applyFont="1" applyFill="1" applyBorder="1" applyAlignment="1" applyProtection="1">
      <alignment vertical="center"/>
      <protection hidden="1"/>
    </xf>
    <xf numFmtId="0" fontId="1" fillId="0" borderId="6" xfId="0" applyFont="1" applyBorder="1" applyAlignment="1" applyProtection="1">
      <alignment vertical="center"/>
      <protection locked="0"/>
    </xf>
    <xf numFmtId="0" fontId="1" fillId="0" borderId="8" xfId="0" applyFont="1" applyBorder="1" applyAlignment="1" applyProtection="1">
      <alignment vertical="center"/>
      <protection locked="0"/>
    </xf>
    <xf numFmtId="0" fontId="1" fillId="2" borderId="30" xfId="0" applyFont="1" applyFill="1" applyBorder="1" applyAlignment="1" applyProtection="1">
      <alignment vertical="center"/>
      <protection hidden="1"/>
    </xf>
    <xf numFmtId="0" fontId="3" fillId="0" borderId="31" xfId="0" applyFont="1" applyBorder="1" applyAlignment="1" applyProtection="1">
      <alignment vertical="center" wrapText="1"/>
      <protection locked="0"/>
    </xf>
    <xf numFmtId="0" fontId="4" fillId="0" borderId="32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6" fillId="0" borderId="18" xfId="0" applyFont="1" applyBorder="1" applyAlignment="1">
      <alignment vertical="center" wrapText="1"/>
    </xf>
    <xf numFmtId="0" fontId="1" fillId="0" borderId="14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hidden="1"/>
    </xf>
    <xf numFmtId="0" fontId="6" fillId="0" borderId="22" xfId="0" applyFont="1" applyBorder="1" applyAlignment="1">
      <alignment vertical="center" wrapText="1"/>
    </xf>
    <xf numFmtId="0" fontId="1" fillId="0" borderId="19" xfId="0" applyFont="1" applyBorder="1" applyAlignment="1" applyProtection="1">
      <alignment vertical="center"/>
      <protection locked="0"/>
    </xf>
    <xf numFmtId="0" fontId="6" fillId="0" borderId="26" xfId="0" applyFont="1" applyBorder="1" applyAlignment="1">
      <alignment vertical="center" wrapText="1"/>
    </xf>
    <xf numFmtId="0" fontId="1" fillId="0" borderId="23" xfId="0" applyFont="1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9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3" xfId="0" applyFont="1" applyFill="1" applyBorder="1" applyAlignment="1" applyProtection="1">
      <alignment vertical="center"/>
      <protection hidden="1"/>
    </xf>
    <xf numFmtId="0" fontId="4" fillId="2" borderId="4" xfId="0" applyFont="1" applyFill="1" applyBorder="1" applyAlignment="1" applyProtection="1">
      <alignment vertical="center"/>
      <protection hidden="1"/>
    </xf>
    <xf numFmtId="0" fontId="1" fillId="2" borderId="4" xfId="0" applyFont="1" applyFill="1" applyBorder="1" applyAlignment="1" applyProtection="1">
      <alignment horizontal="center" vertical="center"/>
      <protection hidden="1"/>
    </xf>
    <xf numFmtId="0" fontId="1" fillId="2" borderId="4" xfId="0" applyFont="1" applyFill="1" applyBorder="1" applyAlignment="1" applyProtection="1">
      <alignment horizontal="left" vertical="center"/>
      <protection hidden="1"/>
    </xf>
    <xf numFmtId="0" fontId="5" fillId="2" borderId="5" xfId="0" applyFont="1" applyFill="1" applyBorder="1" applyAlignment="1" applyProtection="1">
      <alignment vertical="center"/>
      <protection hidden="1"/>
    </xf>
    <xf numFmtId="0" fontId="3" fillId="0" borderId="27" xfId="0" applyFont="1" applyBorder="1" applyAlignment="1" applyProtection="1">
      <alignment horizontal="center" vertical="center" wrapText="1"/>
      <protection hidden="1"/>
    </xf>
    <xf numFmtId="0" fontId="3" fillId="0" borderId="33" xfId="0" applyFont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vertical="center"/>
      <protection locked="0"/>
    </xf>
    <xf numFmtId="0" fontId="5" fillId="0" borderId="20" xfId="0" applyFont="1" applyBorder="1" applyAlignment="1" applyProtection="1">
      <alignment vertical="center"/>
      <protection locked="0"/>
    </xf>
    <xf numFmtId="0" fontId="1" fillId="0" borderId="21" xfId="0" applyFont="1" applyBorder="1" applyAlignment="1" applyProtection="1">
      <alignment vertical="center"/>
      <protection hidden="1"/>
    </xf>
    <xf numFmtId="0" fontId="12" fillId="0" borderId="19" xfId="6" applyFont="1" applyBorder="1"/>
    <xf numFmtId="0" fontId="6" fillId="0" borderId="24" xfId="0" applyFont="1" applyBorder="1" applyAlignment="1">
      <alignment horizontal="left" vertical="center" wrapText="1"/>
    </xf>
    <xf numFmtId="0" fontId="5" fillId="0" borderId="25" xfId="0" applyFont="1" applyBorder="1" applyAlignment="1" applyProtection="1">
      <alignment vertical="center"/>
      <protection locked="0"/>
    </xf>
    <xf numFmtId="0" fontId="1" fillId="0" borderId="26" xfId="0" applyFont="1" applyBorder="1" applyAlignment="1" applyProtection="1">
      <alignment horizontal="center" vertical="center"/>
      <protection hidden="1"/>
    </xf>
    <xf numFmtId="0" fontId="11" fillId="2" borderId="28" xfId="0" applyFont="1" applyFill="1" applyBorder="1" applyAlignment="1" applyProtection="1">
      <alignment vertical="center"/>
      <protection hidden="1"/>
    </xf>
    <xf numFmtId="0" fontId="4" fillId="0" borderId="14" xfId="0" applyFont="1" applyBorder="1" applyAlignment="1" applyProtection="1">
      <alignment horizontal="center" vertical="center" wrapText="1"/>
      <protection locked="0"/>
    </xf>
  </cellXfs>
  <cellStyles count="53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  <cellStyle name="Normal 4" xfId="50"/>
    <cellStyle name="Normal 5" xfId="51"/>
    <cellStyle name="Normal 6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osbrankor.k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46"/>
  <sheetViews>
    <sheetView view="pageBreakPreview" zoomScaleNormal="100" workbookViewId="0">
      <pane xSplit="1" ySplit="9" topLeftCell="B19" activePane="bottomRight" state="frozen"/>
      <selection/>
      <selection pane="topRight"/>
      <selection pane="bottomLeft"/>
      <selection pane="bottomRight" activeCell="A42" sqref="A42"/>
    </sheetView>
  </sheetViews>
  <sheetFormatPr defaultColWidth="9.16190476190476" defaultRowHeight="15"/>
  <cols>
    <col min="1" max="1" width="9.33333333333333" style="1" customWidth="1"/>
    <col min="2" max="2" width="22.5047619047619" style="1" customWidth="1"/>
    <col min="3" max="3" width="18.5047619047619" style="1" customWidth="1"/>
    <col min="4" max="4" width="18.5047619047619" style="2" customWidth="1"/>
    <col min="5" max="5" width="10.4285714285714" style="2" customWidth="1"/>
    <col min="6" max="6" width="37.7142857142857" style="1" customWidth="1"/>
    <col min="7" max="7" width="32.5714285714286" style="1" customWidth="1"/>
    <col min="8" max="8" width="14.5714285714286" style="1" customWidth="1"/>
    <col min="9" max="9" width="23" style="1" customWidth="1"/>
    <col min="10" max="10" width="24.7142857142857" style="1" customWidth="1"/>
    <col min="11" max="11" width="7.66666666666667" style="1" customWidth="1"/>
    <col min="12" max="12" width="11" style="1" customWidth="1"/>
    <col min="13" max="13" width="12.5047619047619" style="1" customWidth="1"/>
    <col min="14" max="14" width="9.33333333333333" style="1" customWidth="1"/>
    <col min="15" max="15" width="19.1619047619048" style="1" customWidth="1"/>
    <col min="16" max="16" width="15.8285714285714" style="1" customWidth="1"/>
    <col min="17" max="21" width="9.16190476190476" style="3" customWidth="1"/>
    <col min="22" max="16384" width="9.16190476190476" style="1"/>
  </cols>
  <sheetData>
    <row r="1" ht="15.75" spans="2:2">
      <c r="B1" s="4" t="s">
        <v>0</v>
      </c>
    </row>
    <row r="2" ht="14.5" customHeight="1" spans="1:21">
      <c r="A2" s="92"/>
      <c r="B2" s="93"/>
      <c r="C2" s="11"/>
      <c r="D2" s="94"/>
      <c r="E2" s="94"/>
      <c r="F2" s="11"/>
      <c r="G2" s="11"/>
      <c r="H2" s="95"/>
      <c r="I2" s="11" t="s">
        <v>1</v>
      </c>
      <c r="J2" s="109" t="s">
        <v>2</v>
      </c>
      <c r="L2" s="70"/>
      <c r="Q2" s="89"/>
      <c r="R2" s="89"/>
      <c r="S2" s="89"/>
      <c r="T2" s="89"/>
      <c r="U2" s="89"/>
    </row>
    <row r="3" ht="14.5" customHeight="1" spans="1:21">
      <c r="A3" s="96"/>
      <c r="B3" s="16" t="s">
        <v>3</v>
      </c>
      <c r="C3" s="17" t="s">
        <v>4</v>
      </c>
      <c r="D3" s="18"/>
      <c r="E3" s="18"/>
      <c r="F3" s="17"/>
      <c r="G3" s="17"/>
      <c r="H3" s="19">
        <v>1</v>
      </c>
      <c r="I3" s="17" t="s">
        <v>5</v>
      </c>
      <c r="J3" s="73" t="s">
        <v>6</v>
      </c>
      <c r="K3" s="72"/>
      <c r="Q3" s="90"/>
      <c r="R3" s="89"/>
      <c r="S3" s="89"/>
      <c r="T3" s="89"/>
      <c r="U3" s="89"/>
    </row>
    <row r="4" ht="14.5" customHeight="1" spans="1:21">
      <c r="A4" s="15"/>
      <c r="B4" s="16" t="s">
        <v>7</v>
      </c>
      <c r="C4" s="17" t="s">
        <v>8</v>
      </c>
      <c r="D4" s="18"/>
      <c r="E4" s="18"/>
      <c r="F4" s="17"/>
      <c r="G4" s="17"/>
      <c r="H4" s="19">
        <v>2</v>
      </c>
      <c r="I4" s="17" t="s">
        <v>9</v>
      </c>
      <c r="J4" s="73" t="s">
        <v>10</v>
      </c>
      <c r="K4" s="72"/>
      <c r="L4" s="72"/>
      <c r="Q4" s="90"/>
      <c r="R4" s="89"/>
      <c r="S4" s="89"/>
      <c r="T4" s="89"/>
      <c r="U4" s="89"/>
    </row>
    <row r="5" ht="14.5" customHeight="1" spans="1:21">
      <c r="A5" s="15"/>
      <c r="B5" s="16" t="s">
        <v>11</v>
      </c>
      <c r="C5" s="17" t="s">
        <v>4</v>
      </c>
      <c r="D5" s="18"/>
      <c r="E5" s="18"/>
      <c r="F5" s="17"/>
      <c r="G5" s="17"/>
      <c r="H5" s="19">
        <v>3</v>
      </c>
      <c r="I5" s="17" t="s">
        <v>12</v>
      </c>
      <c r="J5" s="74"/>
      <c r="K5" s="72"/>
      <c r="L5" s="72"/>
      <c r="Q5" s="90"/>
      <c r="R5" s="89"/>
      <c r="S5" s="89"/>
      <c r="T5" s="89"/>
      <c r="U5" s="89"/>
    </row>
    <row r="6" ht="14.5" customHeight="1" spans="1:21">
      <c r="A6" s="15"/>
      <c r="B6" s="16"/>
      <c r="C6" s="16"/>
      <c r="D6" s="20"/>
      <c r="E6" s="20"/>
      <c r="F6" s="16"/>
      <c r="G6" s="16"/>
      <c r="H6" s="19">
        <v>4</v>
      </c>
      <c r="I6" s="17"/>
      <c r="J6" s="73" t="s">
        <v>13</v>
      </c>
      <c r="K6" s="72"/>
      <c r="L6" s="72"/>
      <c r="Q6" s="89"/>
      <c r="R6" s="89"/>
      <c r="S6" s="89"/>
      <c r="T6" s="89"/>
      <c r="U6" s="89"/>
    </row>
    <row r="7" ht="14.5" customHeight="1" spans="1:21">
      <c r="A7" s="15"/>
      <c r="B7" s="16"/>
      <c r="C7" s="16"/>
      <c r="D7" s="20"/>
      <c r="E7" s="20"/>
      <c r="F7" s="16"/>
      <c r="G7" s="16"/>
      <c r="H7" s="21" t="s">
        <v>14</v>
      </c>
      <c r="I7" s="75" t="s">
        <v>4</v>
      </c>
      <c r="J7" s="73"/>
      <c r="K7" s="72"/>
      <c r="L7" s="72"/>
      <c r="Q7" s="89"/>
      <c r="R7" s="89"/>
      <c r="S7" s="89"/>
      <c r="T7" s="89"/>
      <c r="U7" s="89"/>
    </row>
    <row r="8" ht="14.5" customHeight="1" spans="1:21">
      <c r="A8" s="22"/>
      <c r="B8" s="23"/>
      <c r="C8" s="23"/>
      <c r="D8" s="24"/>
      <c r="E8" s="24"/>
      <c r="F8" s="23"/>
      <c r="G8" s="25"/>
      <c r="H8" s="26" t="s">
        <v>15</v>
      </c>
      <c r="I8" s="76" t="s">
        <v>16</v>
      </c>
      <c r="J8" s="77"/>
      <c r="L8" s="72"/>
      <c r="Q8" s="89"/>
      <c r="R8" s="89"/>
      <c r="S8" s="89"/>
      <c r="T8" s="89"/>
      <c r="U8" s="89"/>
    </row>
    <row r="9" ht="29" customHeight="1" spans="1:21">
      <c r="A9" s="97" t="s">
        <v>17</v>
      </c>
      <c r="B9" s="98" t="s">
        <v>18</v>
      </c>
      <c r="C9" s="99" t="s">
        <v>19</v>
      </c>
      <c r="D9" s="100" t="s">
        <v>20</v>
      </c>
      <c r="E9" s="101" t="s">
        <v>21</v>
      </c>
      <c r="F9" s="100" t="s">
        <v>22</v>
      </c>
      <c r="G9" s="101" t="s">
        <v>23</v>
      </c>
      <c r="H9" s="100" t="s">
        <v>24</v>
      </c>
      <c r="I9" s="101" t="s">
        <v>25</v>
      </c>
      <c r="J9" s="110" t="s">
        <v>26</v>
      </c>
      <c r="K9" s="80"/>
      <c r="L9" s="80"/>
      <c r="M9" s="4"/>
      <c r="N9" s="81"/>
      <c r="O9" s="81"/>
      <c r="P9" s="81"/>
      <c r="Q9" s="91"/>
      <c r="R9" s="91"/>
      <c r="S9" s="91"/>
      <c r="T9" s="91"/>
      <c r="U9" s="91"/>
    </row>
    <row r="10" ht="15.75" spans="1:21">
      <c r="A10" s="33">
        <v>1</v>
      </c>
      <c r="B10" s="42" t="s">
        <v>27</v>
      </c>
      <c r="C10" s="102" t="s">
        <v>28</v>
      </c>
      <c r="D10" s="44" t="s">
        <v>29</v>
      </c>
      <c r="E10" s="45">
        <v>98</v>
      </c>
      <c r="F10" s="46" t="s">
        <v>30</v>
      </c>
      <c r="G10" s="47" t="s">
        <v>31</v>
      </c>
      <c r="H10" s="48" t="s">
        <v>4</v>
      </c>
      <c r="I10" s="85" t="s">
        <v>32</v>
      </c>
      <c r="J10" s="48" t="s">
        <v>33</v>
      </c>
      <c r="K10" s="84"/>
      <c r="L10" s="84"/>
      <c r="Q10" s="89"/>
      <c r="R10" s="89"/>
      <c r="S10" s="89"/>
      <c r="T10" s="89"/>
      <c r="U10" s="89"/>
    </row>
    <row r="11" ht="15.75" spans="1:21">
      <c r="A11" s="41">
        <v>1</v>
      </c>
      <c r="B11" s="103" t="s">
        <v>34</v>
      </c>
      <c r="C11" s="104" t="s">
        <v>35</v>
      </c>
      <c r="D11" s="44" t="s">
        <v>29</v>
      </c>
      <c r="E11" s="45">
        <v>98</v>
      </c>
      <c r="F11" s="49" t="s">
        <v>36</v>
      </c>
      <c r="G11" s="50" t="s">
        <v>37</v>
      </c>
      <c r="H11" s="48" t="s">
        <v>4</v>
      </c>
      <c r="I11" s="50" t="s">
        <v>9</v>
      </c>
      <c r="J11" s="48" t="s">
        <v>33</v>
      </c>
      <c r="K11" s="84"/>
      <c r="L11" s="84"/>
      <c r="Q11" s="89"/>
      <c r="R11" s="89"/>
      <c r="S11" s="89"/>
      <c r="T11" s="89"/>
      <c r="U11" s="89"/>
    </row>
    <row r="12" ht="15.75" spans="1:21">
      <c r="A12" s="41">
        <v>3</v>
      </c>
      <c r="B12" s="53" t="s">
        <v>38</v>
      </c>
      <c r="C12" s="102" t="s">
        <v>39</v>
      </c>
      <c r="D12" s="44" t="s">
        <v>29</v>
      </c>
      <c r="E12" s="45">
        <v>96</v>
      </c>
      <c r="F12" s="49" t="s">
        <v>40</v>
      </c>
      <c r="G12" s="47" t="s">
        <v>41</v>
      </c>
      <c r="H12" s="48" t="s">
        <v>4</v>
      </c>
      <c r="I12" s="50" t="s">
        <v>42</v>
      </c>
      <c r="J12" s="48" t="s">
        <v>33</v>
      </c>
      <c r="K12" s="84"/>
      <c r="L12" s="84"/>
      <c r="Q12" s="89"/>
      <c r="R12" s="89"/>
      <c r="S12" s="89"/>
      <c r="T12" s="89"/>
      <c r="U12" s="89"/>
    </row>
    <row r="13" ht="15.75" spans="1:21">
      <c r="A13" s="41">
        <v>4</v>
      </c>
      <c r="B13" s="42" t="s">
        <v>43</v>
      </c>
      <c r="C13" s="102" t="s">
        <v>44</v>
      </c>
      <c r="D13" s="44" t="s">
        <v>29</v>
      </c>
      <c r="E13" s="45">
        <v>95</v>
      </c>
      <c r="F13" s="46" t="s">
        <v>45</v>
      </c>
      <c r="G13" s="47" t="s">
        <v>46</v>
      </c>
      <c r="H13" s="48" t="s">
        <v>4</v>
      </c>
      <c r="I13" s="85" t="s">
        <v>47</v>
      </c>
      <c r="J13" s="48" t="s">
        <v>33</v>
      </c>
      <c r="K13" s="84"/>
      <c r="L13" s="84"/>
      <c r="Q13" s="89"/>
      <c r="R13" s="89"/>
      <c r="S13" s="89"/>
      <c r="T13" s="89"/>
      <c r="U13" s="89"/>
    </row>
    <row r="14" ht="15.75" spans="1:21">
      <c r="A14" s="41">
        <v>5</v>
      </c>
      <c r="B14" s="42" t="s">
        <v>48</v>
      </c>
      <c r="C14" s="102" t="s">
        <v>49</v>
      </c>
      <c r="D14" s="44" t="s">
        <v>29</v>
      </c>
      <c r="E14" s="45">
        <v>94</v>
      </c>
      <c r="F14" s="46" t="s">
        <v>50</v>
      </c>
      <c r="G14" s="47" t="s">
        <v>31</v>
      </c>
      <c r="H14" s="48" t="s">
        <v>4</v>
      </c>
      <c r="I14" s="85" t="s">
        <v>32</v>
      </c>
      <c r="J14" s="48" t="s">
        <v>33</v>
      </c>
      <c r="K14" s="84"/>
      <c r="L14" s="84"/>
      <c r="Q14" s="89"/>
      <c r="R14" s="89"/>
      <c r="S14" s="89"/>
      <c r="T14" s="89"/>
      <c r="U14" s="89"/>
    </row>
    <row r="15" ht="15.75" spans="1:21">
      <c r="A15" s="41">
        <v>5</v>
      </c>
      <c r="B15" s="42" t="s">
        <v>51</v>
      </c>
      <c r="C15" s="102" t="s">
        <v>52</v>
      </c>
      <c r="D15" s="44" t="s">
        <v>29</v>
      </c>
      <c r="E15" s="45">
        <v>94</v>
      </c>
      <c r="F15" s="46" t="s">
        <v>53</v>
      </c>
      <c r="G15" s="47" t="s">
        <v>54</v>
      </c>
      <c r="H15" s="48" t="s">
        <v>4</v>
      </c>
      <c r="I15" s="50" t="s">
        <v>47</v>
      </c>
      <c r="J15" s="48" t="s">
        <v>33</v>
      </c>
      <c r="K15" s="84"/>
      <c r="L15" s="84"/>
      <c r="Q15" s="89"/>
      <c r="R15" s="89"/>
      <c r="S15" s="89"/>
      <c r="T15" s="89"/>
      <c r="U15" s="89"/>
    </row>
    <row r="16" ht="15.75" spans="1:21">
      <c r="A16" s="41">
        <v>5</v>
      </c>
      <c r="B16" s="56" t="s">
        <v>55</v>
      </c>
      <c r="C16" s="102" t="s">
        <v>56</v>
      </c>
      <c r="D16" s="44" t="s">
        <v>29</v>
      </c>
      <c r="E16" s="59">
        <v>94</v>
      </c>
      <c r="F16" s="58" t="s">
        <v>57</v>
      </c>
      <c r="G16" s="47" t="s">
        <v>58</v>
      </c>
      <c r="H16" s="48" t="s">
        <v>4</v>
      </c>
      <c r="I16" s="47" t="s">
        <v>59</v>
      </c>
      <c r="J16" s="48" t="s">
        <v>33</v>
      </c>
      <c r="K16" s="84"/>
      <c r="L16" s="84"/>
      <c r="Q16" s="89"/>
      <c r="R16" s="89"/>
      <c r="S16" s="89"/>
      <c r="T16" s="89"/>
      <c r="U16" s="89"/>
    </row>
    <row r="17" ht="15.75" spans="1:21">
      <c r="A17" s="41">
        <v>8</v>
      </c>
      <c r="B17" s="42" t="s">
        <v>60</v>
      </c>
      <c r="C17" s="102" t="s">
        <v>61</v>
      </c>
      <c r="D17" s="44" t="s">
        <v>29</v>
      </c>
      <c r="E17" s="45">
        <v>93</v>
      </c>
      <c r="F17" s="46" t="s">
        <v>45</v>
      </c>
      <c r="G17" s="47" t="s">
        <v>46</v>
      </c>
      <c r="H17" s="48" t="s">
        <v>4</v>
      </c>
      <c r="I17" s="85" t="s">
        <v>47</v>
      </c>
      <c r="J17" s="48" t="s">
        <v>33</v>
      </c>
      <c r="K17" s="84"/>
      <c r="L17" s="84"/>
      <c r="Q17" s="89"/>
      <c r="R17" s="89"/>
      <c r="S17" s="89"/>
      <c r="T17" s="89"/>
      <c r="U17" s="89"/>
    </row>
    <row r="18" spans="1:21">
      <c r="A18" s="41">
        <v>8</v>
      </c>
      <c r="B18" s="53" t="s">
        <v>62</v>
      </c>
      <c r="C18" s="102" t="s">
        <v>63</v>
      </c>
      <c r="D18" s="44" t="s">
        <v>29</v>
      </c>
      <c r="E18" s="45">
        <v>93</v>
      </c>
      <c r="F18" s="49" t="s">
        <v>40</v>
      </c>
      <c r="G18" s="47" t="s">
        <v>41</v>
      </c>
      <c r="H18" s="48" t="s">
        <v>4</v>
      </c>
      <c r="I18" s="47" t="s">
        <v>42</v>
      </c>
      <c r="J18" s="48" t="s">
        <v>33</v>
      </c>
      <c r="K18" s="84"/>
      <c r="L18" s="84"/>
      <c r="Q18" s="89"/>
      <c r="R18" s="89"/>
      <c r="S18" s="89"/>
      <c r="T18" s="89"/>
      <c r="U18" s="89"/>
    </row>
    <row r="19" ht="15.75" spans="1:21">
      <c r="A19" s="41">
        <v>8</v>
      </c>
      <c r="B19" s="42" t="s">
        <v>64</v>
      </c>
      <c r="C19" s="102" t="s">
        <v>65</v>
      </c>
      <c r="D19" s="44" t="s">
        <v>29</v>
      </c>
      <c r="E19" s="59">
        <v>93</v>
      </c>
      <c r="F19" s="49" t="s">
        <v>66</v>
      </c>
      <c r="G19" s="47" t="s">
        <v>67</v>
      </c>
      <c r="H19" s="48" t="s">
        <v>4</v>
      </c>
      <c r="I19" s="85" t="s">
        <v>68</v>
      </c>
      <c r="J19" s="48" t="s">
        <v>33</v>
      </c>
      <c r="K19" s="84"/>
      <c r="L19" s="84"/>
      <c r="Q19" s="89"/>
      <c r="R19" s="89"/>
      <c r="S19" s="89"/>
      <c r="T19" s="89"/>
      <c r="U19" s="89"/>
    </row>
    <row r="20" ht="15.75" spans="1:21">
      <c r="A20" s="41">
        <v>11</v>
      </c>
      <c r="B20" s="42" t="s">
        <v>69</v>
      </c>
      <c r="C20" s="102" t="s">
        <v>70</v>
      </c>
      <c r="D20" s="44" t="s">
        <v>29</v>
      </c>
      <c r="E20" s="45">
        <v>92</v>
      </c>
      <c r="F20" s="46" t="s">
        <v>71</v>
      </c>
      <c r="G20" s="47" t="s">
        <v>31</v>
      </c>
      <c r="H20" s="48" t="s">
        <v>4</v>
      </c>
      <c r="I20" s="85" t="s">
        <v>72</v>
      </c>
      <c r="J20" s="48" t="s">
        <v>33</v>
      </c>
      <c r="K20" s="84"/>
      <c r="L20" s="84"/>
      <c r="Q20" s="89"/>
      <c r="R20" s="89"/>
      <c r="S20" s="89"/>
      <c r="T20" s="89"/>
      <c r="U20" s="89"/>
    </row>
    <row r="21" ht="15.75" spans="1:21">
      <c r="A21" s="41">
        <v>11</v>
      </c>
      <c r="B21" s="56" t="s">
        <v>73</v>
      </c>
      <c r="C21" s="102" t="s">
        <v>74</v>
      </c>
      <c r="D21" s="44" t="s">
        <v>29</v>
      </c>
      <c r="E21" s="59">
        <v>92</v>
      </c>
      <c r="F21" s="58" t="s">
        <v>57</v>
      </c>
      <c r="G21" s="47" t="s">
        <v>58</v>
      </c>
      <c r="H21" s="48" t="s">
        <v>4</v>
      </c>
      <c r="I21" s="47" t="s">
        <v>59</v>
      </c>
      <c r="J21" s="48" t="s">
        <v>33</v>
      </c>
      <c r="K21" s="84"/>
      <c r="L21" s="84"/>
      <c r="Q21" s="89"/>
      <c r="R21" s="89"/>
      <c r="S21" s="89"/>
      <c r="T21" s="89"/>
      <c r="U21" s="89"/>
    </row>
    <row r="22" ht="15.75" spans="1:21">
      <c r="A22" s="41">
        <v>13</v>
      </c>
      <c r="B22" s="42" t="s">
        <v>75</v>
      </c>
      <c r="C22" s="102" t="s">
        <v>76</v>
      </c>
      <c r="D22" s="44" t="s">
        <v>29</v>
      </c>
      <c r="E22" s="59">
        <v>91</v>
      </c>
      <c r="F22" s="49" t="s">
        <v>66</v>
      </c>
      <c r="G22" s="50" t="s">
        <v>67</v>
      </c>
      <c r="H22" s="48" t="s">
        <v>4</v>
      </c>
      <c r="I22" s="85" t="s">
        <v>68</v>
      </c>
      <c r="J22" s="48" t="s">
        <v>33</v>
      </c>
      <c r="K22" s="84"/>
      <c r="L22" s="84"/>
      <c r="Q22" s="89"/>
      <c r="R22" s="89"/>
      <c r="S22" s="89"/>
      <c r="T22" s="89"/>
      <c r="U22" s="89"/>
    </row>
    <row r="23" ht="15.75" spans="1:21">
      <c r="A23" s="41">
        <v>14</v>
      </c>
      <c r="B23" s="42" t="s">
        <v>77</v>
      </c>
      <c r="C23" s="102" t="s">
        <v>78</v>
      </c>
      <c r="D23" s="44" t="s">
        <v>29</v>
      </c>
      <c r="E23" s="45">
        <v>89</v>
      </c>
      <c r="F23" s="46" t="s">
        <v>79</v>
      </c>
      <c r="G23" s="47" t="s">
        <v>31</v>
      </c>
      <c r="H23" s="48" t="s">
        <v>4</v>
      </c>
      <c r="I23" s="85" t="s">
        <v>32</v>
      </c>
      <c r="J23" s="48" t="s">
        <v>33</v>
      </c>
      <c r="K23" s="84"/>
      <c r="L23" s="84"/>
      <c r="Q23" s="89"/>
      <c r="R23" s="89"/>
      <c r="S23" s="89"/>
      <c r="T23" s="89"/>
      <c r="U23" s="89"/>
    </row>
    <row r="24" ht="15.75" spans="1:21">
      <c r="A24" s="41">
        <v>14</v>
      </c>
      <c r="B24" s="42" t="s">
        <v>80</v>
      </c>
      <c r="C24" s="102" t="s">
        <v>81</v>
      </c>
      <c r="D24" s="44" t="s">
        <v>29</v>
      </c>
      <c r="E24" s="45">
        <v>89</v>
      </c>
      <c r="F24" s="49" t="s">
        <v>66</v>
      </c>
      <c r="G24" s="50" t="s">
        <v>67</v>
      </c>
      <c r="H24" s="48" t="s">
        <v>4</v>
      </c>
      <c r="I24" s="85" t="s">
        <v>68</v>
      </c>
      <c r="J24" s="48" t="s">
        <v>33</v>
      </c>
      <c r="K24" s="84"/>
      <c r="L24" s="84"/>
      <c r="Q24" s="89"/>
      <c r="R24" s="89"/>
      <c r="S24" s="89"/>
      <c r="T24" s="89"/>
      <c r="U24" s="89"/>
    </row>
    <row r="25" ht="15.75" spans="1:21">
      <c r="A25" s="41">
        <v>14</v>
      </c>
      <c r="B25" s="42" t="s">
        <v>82</v>
      </c>
      <c r="C25" s="102" t="s">
        <v>83</v>
      </c>
      <c r="D25" s="44" t="s">
        <v>29</v>
      </c>
      <c r="E25" s="45">
        <v>89</v>
      </c>
      <c r="F25" s="49" t="s">
        <v>66</v>
      </c>
      <c r="G25" s="47" t="s">
        <v>67</v>
      </c>
      <c r="H25" s="48" t="s">
        <v>4</v>
      </c>
      <c r="I25" s="85" t="s">
        <v>68</v>
      </c>
      <c r="J25" s="48" t="s">
        <v>33</v>
      </c>
      <c r="K25" s="84"/>
      <c r="L25" s="84"/>
      <c r="Q25" s="89"/>
      <c r="R25" s="89"/>
      <c r="S25" s="89"/>
      <c r="T25" s="89"/>
      <c r="U25" s="89"/>
    </row>
    <row r="26" ht="15.75" spans="1:21">
      <c r="A26" s="41">
        <v>17</v>
      </c>
      <c r="B26" s="42" t="s">
        <v>84</v>
      </c>
      <c r="C26" s="102" t="s">
        <v>85</v>
      </c>
      <c r="D26" s="44" t="s">
        <v>29</v>
      </c>
      <c r="E26" s="45">
        <v>88</v>
      </c>
      <c r="F26" s="49" t="s">
        <v>66</v>
      </c>
      <c r="G26" s="47" t="s">
        <v>67</v>
      </c>
      <c r="H26" s="48" t="s">
        <v>4</v>
      </c>
      <c r="I26" s="85" t="s">
        <v>68</v>
      </c>
      <c r="J26" s="48" t="s">
        <v>33</v>
      </c>
      <c r="K26" s="84"/>
      <c r="L26" s="84"/>
      <c r="Q26" s="89"/>
      <c r="R26" s="89"/>
      <c r="S26" s="89"/>
      <c r="T26" s="89"/>
      <c r="U26" s="89"/>
    </row>
    <row r="27" ht="15.75" spans="1:21">
      <c r="A27" s="41">
        <v>18</v>
      </c>
      <c r="B27" s="42" t="s">
        <v>86</v>
      </c>
      <c r="C27" s="102" t="s">
        <v>87</v>
      </c>
      <c r="D27" s="44" t="s">
        <v>29</v>
      </c>
      <c r="E27" s="45">
        <v>87</v>
      </c>
      <c r="F27" s="46" t="s">
        <v>45</v>
      </c>
      <c r="G27" s="47" t="s">
        <v>46</v>
      </c>
      <c r="H27" s="48" t="s">
        <v>4</v>
      </c>
      <c r="I27" s="85" t="s">
        <v>88</v>
      </c>
      <c r="J27" s="48" t="s">
        <v>33</v>
      </c>
      <c r="K27" s="84"/>
      <c r="L27" s="84"/>
      <c r="Q27" s="89"/>
      <c r="R27" s="89"/>
      <c r="S27" s="89"/>
      <c r="T27" s="89"/>
      <c r="U27" s="89"/>
    </row>
    <row r="28" ht="15.75" spans="1:21">
      <c r="A28" s="41">
        <v>18</v>
      </c>
      <c r="B28" s="42" t="s">
        <v>89</v>
      </c>
      <c r="C28" s="102" t="s">
        <v>90</v>
      </c>
      <c r="D28" s="44" t="s">
        <v>29</v>
      </c>
      <c r="E28" s="45">
        <v>87</v>
      </c>
      <c r="F28" s="46" t="s">
        <v>91</v>
      </c>
      <c r="G28" s="47" t="s">
        <v>92</v>
      </c>
      <c r="H28" s="48" t="s">
        <v>4</v>
      </c>
      <c r="I28" s="47" t="s">
        <v>93</v>
      </c>
      <c r="J28" s="48" t="s">
        <v>33</v>
      </c>
      <c r="K28" s="84"/>
      <c r="L28" s="84"/>
      <c r="Q28" s="89"/>
      <c r="R28" s="89"/>
      <c r="S28" s="89"/>
      <c r="T28" s="89"/>
      <c r="U28" s="89"/>
    </row>
    <row r="29" ht="15.75" spans="1:21">
      <c r="A29" s="41">
        <v>20</v>
      </c>
      <c r="B29" s="42" t="s">
        <v>94</v>
      </c>
      <c r="C29" s="102" t="s">
        <v>95</v>
      </c>
      <c r="D29" s="44" t="s">
        <v>29</v>
      </c>
      <c r="E29" s="45">
        <v>86</v>
      </c>
      <c r="F29" s="52" t="s">
        <v>96</v>
      </c>
      <c r="G29" s="47" t="s">
        <v>97</v>
      </c>
      <c r="H29" s="48" t="s">
        <v>4</v>
      </c>
      <c r="I29" s="50" t="s">
        <v>98</v>
      </c>
      <c r="J29" s="48" t="s">
        <v>33</v>
      </c>
      <c r="K29" s="84"/>
      <c r="L29" s="84"/>
      <c r="Q29" s="89"/>
      <c r="R29" s="89"/>
      <c r="S29" s="89"/>
      <c r="T29" s="89"/>
      <c r="U29" s="89"/>
    </row>
    <row r="30" ht="15.75" spans="1:21">
      <c r="A30" s="41">
        <v>20</v>
      </c>
      <c r="B30" s="42" t="s">
        <v>99</v>
      </c>
      <c r="C30" s="102" t="s">
        <v>83</v>
      </c>
      <c r="D30" s="44" t="s">
        <v>29</v>
      </c>
      <c r="E30" s="45">
        <v>86</v>
      </c>
      <c r="F30" s="46" t="s">
        <v>91</v>
      </c>
      <c r="G30" s="47" t="s">
        <v>92</v>
      </c>
      <c r="H30" s="48" t="s">
        <v>4</v>
      </c>
      <c r="I30" s="47" t="s">
        <v>93</v>
      </c>
      <c r="J30" s="48" t="s">
        <v>33</v>
      </c>
      <c r="K30" s="84"/>
      <c r="L30" s="84"/>
      <c r="Q30" s="89"/>
      <c r="R30" s="89"/>
      <c r="S30" s="89"/>
      <c r="T30" s="89"/>
      <c r="U30" s="89"/>
    </row>
    <row r="31" spans="1:21">
      <c r="A31" s="41">
        <v>20</v>
      </c>
      <c r="B31" s="53" t="s">
        <v>100</v>
      </c>
      <c r="C31" s="102" t="s">
        <v>101</v>
      </c>
      <c r="D31" s="44" t="s">
        <v>29</v>
      </c>
      <c r="E31" s="45">
        <v>86</v>
      </c>
      <c r="F31" s="49" t="s">
        <v>40</v>
      </c>
      <c r="G31" s="47" t="s">
        <v>41</v>
      </c>
      <c r="H31" s="48" t="s">
        <v>4</v>
      </c>
      <c r="I31" s="47" t="s">
        <v>42</v>
      </c>
      <c r="J31" s="48" t="s">
        <v>33</v>
      </c>
      <c r="K31" s="84"/>
      <c r="L31" s="84"/>
      <c r="Q31" s="89"/>
      <c r="R31" s="89"/>
      <c r="S31" s="89"/>
      <c r="T31" s="89"/>
      <c r="U31" s="89"/>
    </row>
    <row r="32" ht="15.75" spans="1:21">
      <c r="A32" s="41">
        <v>20</v>
      </c>
      <c r="B32" s="42" t="s">
        <v>102</v>
      </c>
      <c r="C32" s="102" t="s">
        <v>103</v>
      </c>
      <c r="D32" s="44" t="s">
        <v>29</v>
      </c>
      <c r="E32" s="45">
        <v>86</v>
      </c>
      <c r="F32" s="49" t="s">
        <v>104</v>
      </c>
      <c r="G32" s="47" t="s">
        <v>105</v>
      </c>
      <c r="H32" s="48" t="s">
        <v>4</v>
      </c>
      <c r="I32" s="50" t="s">
        <v>106</v>
      </c>
      <c r="J32" s="48" t="s">
        <v>33</v>
      </c>
      <c r="K32" s="84"/>
      <c r="L32" s="84"/>
      <c r="Q32" s="89"/>
      <c r="R32" s="89"/>
      <c r="S32" s="89"/>
      <c r="T32" s="89"/>
      <c r="U32" s="89"/>
    </row>
    <row r="33" ht="15.75" spans="1:21">
      <c r="A33" s="41">
        <v>20</v>
      </c>
      <c r="B33" s="42" t="s">
        <v>107</v>
      </c>
      <c r="C33" s="102" t="s">
        <v>108</v>
      </c>
      <c r="D33" s="44" t="s">
        <v>29</v>
      </c>
      <c r="E33" s="45">
        <v>86</v>
      </c>
      <c r="F33" s="49" t="s">
        <v>36</v>
      </c>
      <c r="G33" s="50" t="s">
        <v>37</v>
      </c>
      <c r="H33" s="48" t="s">
        <v>4</v>
      </c>
      <c r="I33" s="50" t="s">
        <v>9</v>
      </c>
      <c r="J33" s="48" t="s">
        <v>33</v>
      </c>
      <c r="K33" s="84"/>
      <c r="L33" s="84"/>
      <c r="Q33" s="89"/>
      <c r="R33" s="89"/>
      <c r="S33" s="89"/>
      <c r="T33" s="89"/>
      <c r="U33" s="89"/>
    </row>
    <row r="34" ht="15.75" spans="1:21">
      <c r="A34" s="41">
        <v>20</v>
      </c>
      <c r="B34" s="56" t="s">
        <v>109</v>
      </c>
      <c r="C34" s="102" t="s">
        <v>110</v>
      </c>
      <c r="D34" s="44" t="s">
        <v>29</v>
      </c>
      <c r="E34" s="59">
        <v>86</v>
      </c>
      <c r="F34" s="58" t="s">
        <v>57</v>
      </c>
      <c r="G34" s="47" t="s">
        <v>58</v>
      </c>
      <c r="H34" s="48" t="s">
        <v>4</v>
      </c>
      <c r="I34" s="47" t="s">
        <v>59</v>
      </c>
      <c r="J34" s="48" t="s">
        <v>33</v>
      </c>
      <c r="K34" s="84"/>
      <c r="L34" s="84"/>
      <c r="Q34" s="89"/>
      <c r="R34" s="89"/>
      <c r="S34" s="89"/>
      <c r="T34" s="89"/>
      <c r="U34" s="89"/>
    </row>
    <row r="35" ht="15.75" spans="1:21">
      <c r="A35" s="41">
        <v>26</v>
      </c>
      <c r="B35" s="42" t="s">
        <v>69</v>
      </c>
      <c r="C35" s="102" t="s">
        <v>111</v>
      </c>
      <c r="D35" s="44" t="s">
        <v>29</v>
      </c>
      <c r="E35" s="45">
        <v>84</v>
      </c>
      <c r="F35" s="49" t="s">
        <v>112</v>
      </c>
      <c r="G35" s="47" t="s">
        <v>113</v>
      </c>
      <c r="H35" s="48" t="s">
        <v>4</v>
      </c>
      <c r="I35" s="50" t="s">
        <v>106</v>
      </c>
      <c r="J35" s="48" t="s">
        <v>33</v>
      </c>
      <c r="K35" s="84"/>
      <c r="L35" s="84"/>
      <c r="Q35" s="89"/>
      <c r="R35" s="89"/>
      <c r="S35" s="89"/>
      <c r="T35" s="89"/>
      <c r="U35" s="89"/>
    </row>
    <row r="36" ht="15.75" spans="1:21">
      <c r="A36" s="41">
        <v>27</v>
      </c>
      <c r="B36" s="42" t="s">
        <v>60</v>
      </c>
      <c r="C36" s="102" t="s">
        <v>114</v>
      </c>
      <c r="D36" s="44" t="s">
        <v>29</v>
      </c>
      <c r="E36" s="45">
        <v>83</v>
      </c>
      <c r="F36" s="105" t="s">
        <v>115</v>
      </c>
      <c r="G36" s="47" t="s">
        <v>8</v>
      </c>
      <c r="H36" s="48" t="s">
        <v>4</v>
      </c>
      <c r="I36" s="47" t="s">
        <v>5</v>
      </c>
      <c r="J36" s="48" t="s">
        <v>33</v>
      </c>
      <c r="K36" s="84"/>
      <c r="L36" s="84"/>
      <c r="Q36" s="89"/>
      <c r="R36" s="89"/>
      <c r="S36" s="89"/>
      <c r="T36" s="89"/>
      <c r="U36" s="89"/>
    </row>
    <row r="37" ht="15.75" spans="1:21">
      <c r="A37" s="41">
        <v>27</v>
      </c>
      <c r="B37" s="42" t="s">
        <v>116</v>
      </c>
      <c r="C37" s="102" t="s">
        <v>117</v>
      </c>
      <c r="D37" s="44" t="s">
        <v>29</v>
      </c>
      <c r="E37" s="45">
        <v>83</v>
      </c>
      <c r="F37" s="46" t="s">
        <v>118</v>
      </c>
      <c r="G37" s="47" t="s">
        <v>31</v>
      </c>
      <c r="H37" s="48" t="s">
        <v>4</v>
      </c>
      <c r="I37" s="85" t="s">
        <v>72</v>
      </c>
      <c r="J37" s="48" t="s">
        <v>33</v>
      </c>
      <c r="K37" s="84"/>
      <c r="L37" s="84"/>
      <c r="Q37" s="89"/>
      <c r="R37" s="89"/>
      <c r="S37" s="89"/>
      <c r="T37" s="89"/>
      <c r="U37" s="89"/>
    </row>
    <row r="38" ht="15.75" spans="1:21">
      <c r="A38" s="41">
        <v>27</v>
      </c>
      <c r="B38" s="42" t="s">
        <v>119</v>
      </c>
      <c r="C38" s="102" t="s">
        <v>120</v>
      </c>
      <c r="D38" s="44" t="s">
        <v>29</v>
      </c>
      <c r="E38" s="45">
        <v>83</v>
      </c>
      <c r="F38" s="46" t="s">
        <v>45</v>
      </c>
      <c r="G38" s="47" t="s">
        <v>46</v>
      </c>
      <c r="H38" s="48" t="s">
        <v>4</v>
      </c>
      <c r="I38" s="85" t="s">
        <v>47</v>
      </c>
      <c r="J38" s="48" t="s">
        <v>33</v>
      </c>
      <c r="K38" s="84"/>
      <c r="L38" s="84"/>
      <c r="Q38" s="89"/>
      <c r="R38" s="89"/>
      <c r="S38" s="89"/>
      <c r="T38" s="89"/>
      <c r="U38" s="89"/>
    </row>
    <row r="39" ht="15.75" spans="1:21">
      <c r="A39" s="41">
        <v>30</v>
      </c>
      <c r="B39" s="42" t="s">
        <v>121</v>
      </c>
      <c r="C39" s="102" t="s">
        <v>122</v>
      </c>
      <c r="D39" s="44" t="s">
        <v>29</v>
      </c>
      <c r="E39" s="45">
        <v>82</v>
      </c>
      <c r="F39" s="46" t="s">
        <v>123</v>
      </c>
      <c r="G39" s="47" t="s">
        <v>31</v>
      </c>
      <c r="H39" s="48" t="s">
        <v>4</v>
      </c>
      <c r="I39" s="85" t="s">
        <v>72</v>
      </c>
      <c r="J39" s="48" t="s">
        <v>33</v>
      </c>
      <c r="K39" s="84"/>
      <c r="L39" s="84"/>
      <c r="Q39" s="89"/>
      <c r="R39" s="89"/>
      <c r="S39" s="89"/>
      <c r="T39" s="89"/>
      <c r="U39" s="89"/>
    </row>
    <row r="40" spans="1:21">
      <c r="A40" s="41">
        <v>31</v>
      </c>
      <c r="B40" s="53" t="s">
        <v>124</v>
      </c>
      <c r="C40" s="102" t="s">
        <v>125</v>
      </c>
      <c r="D40" s="44" t="s">
        <v>29</v>
      </c>
      <c r="E40" s="45">
        <v>81</v>
      </c>
      <c r="F40" s="49" t="s">
        <v>40</v>
      </c>
      <c r="G40" s="47" t="s">
        <v>41</v>
      </c>
      <c r="H40" s="48" t="s">
        <v>4</v>
      </c>
      <c r="I40" s="47" t="s">
        <v>42</v>
      </c>
      <c r="J40" s="48" t="s">
        <v>33</v>
      </c>
      <c r="K40" s="84"/>
      <c r="L40" s="84"/>
      <c r="Q40" s="89"/>
      <c r="R40" s="89"/>
      <c r="S40" s="89"/>
      <c r="T40" s="89"/>
      <c r="U40" s="89"/>
    </row>
    <row r="41" ht="15.75" spans="1:21">
      <c r="A41" s="41">
        <v>32</v>
      </c>
      <c r="B41" s="42" t="s">
        <v>126</v>
      </c>
      <c r="C41" s="102" t="s">
        <v>127</v>
      </c>
      <c r="D41" s="44" t="s">
        <v>29</v>
      </c>
      <c r="E41" s="45">
        <v>80</v>
      </c>
      <c r="F41" s="46" t="s">
        <v>91</v>
      </c>
      <c r="G41" s="47" t="s">
        <v>92</v>
      </c>
      <c r="H41" s="48" t="s">
        <v>4</v>
      </c>
      <c r="I41" s="47" t="s">
        <v>93</v>
      </c>
      <c r="J41" s="48" t="s">
        <v>33</v>
      </c>
      <c r="K41" s="84"/>
      <c r="L41" s="84"/>
      <c r="Q41" s="89"/>
      <c r="R41" s="89"/>
      <c r="S41" s="89"/>
      <c r="T41" s="89"/>
      <c r="U41" s="89"/>
    </row>
    <row r="42" ht="15.75" spans="1:21">
      <c r="A42" s="41">
        <v>33</v>
      </c>
      <c r="B42" s="42" t="s">
        <v>128</v>
      </c>
      <c r="C42" s="102" t="s">
        <v>129</v>
      </c>
      <c r="D42" s="44" t="s">
        <v>29</v>
      </c>
      <c r="E42" s="45">
        <v>78</v>
      </c>
      <c r="F42" s="49" t="s">
        <v>36</v>
      </c>
      <c r="G42" s="50" t="s">
        <v>37</v>
      </c>
      <c r="H42" s="48" t="s">
        <v>4</v>
      </c>
      <c r="I42" s="50" t="s">
        <v>130</v>
      </c>
      <c r="J42" s="48" t="s">
        <v>33</v>
      </c>
      <c r="K42" s="84"/>
      <c r="L42" s="84"/>
      <c r="Q42" s="89"/>
      <c r="R42" s="89"/>
      <c r="S42" s="89"/>
      <c r="T42" s="89"/>
      <c r="U42" s="89"/>
    </row>
    <row r="43" ht="15.75" spans="1:21">
      <c r="A43" s="41">
        <v>33</v>
      </c>
      <c r="B43" s="42" t="s">
        <v>82</v>
      </c>
      <c r="C43" s="102" t="s">
        <v>131</v>
      </c>
      <c r="D43" s="44" t="s">
        <v>29</v>
      </c>
      <c r="E43" s="59">
        <v>78</v>
      </c>
      <c r="F43" s="49" t="s">
        <v>132</v>
      </c>
      <c r="G43" s="47" t="s">
        <v>133</v>
      </c>
      <c r="H43" s="48" t="s">
        <v>4</v>
      </c>
      <c r="I43" s="50" t="s">
        <v>134</v>
      </c>
      <c r="J43" s="48" t="s">
        <v>33</v>
      </c>
      <c r="K43" s="84"/>
      <c r="L43" s="84"/>
      <c r="Q43" s="89"/>
      <c r="R43" s="89"/>
      <c r="S43" s="89"/>
      <c r="T43" s="89"/>
      <c r="U43" s="89"/>
    </row>
    <row r="44" ht="15.75" spans="1:21">
      <c r="A44" s="41">
        <v>33</v>
      </c>
      <c r="B44" s="42" t="s">
        <v>135</v>
      </c>
      <c r="C44" s="102" t="s">
        <v>136</v>
      </c>
      <c r="D44" s="44" t="s">
        <v>29</v>
      </c>
      <c r="E44" s="59">
        <v>78</v>
      </c>
      <c r="F44" s="49" t="s">
        <v>137</v>
      </c>
      <c r="G44" s="47" t="s">
        <v>138</v>
      </c>
      <c r="H44" s="48" t="s">
        <v>4</v>
      </c>
      <c r="I44" s="50" t="s">
        <v>139</v>
      </c>
      <c r="J44" s="48" t="s">
        <v>33</v>
      </c>
      <c r="K44" s="84"/>
      <c r="L44" s="84"/>
      <c r="Q44" s="89"/>
      <c r="R44" s="89"/>
      <c r="S44" s="89"/>
      <c r="T44" s="89"/>
      <c r="U44" s="89"/>
    </row>
    <row r="45" ht="15.75" spans="1:21">
      <c r="A45" s="41">
        <v>36</v>
      </c>
      <c r="B45" s="42" t="s">
        <v>140</v>
      </c>
      <c r="C45" s="102" t="s">
        <v>136</v>
      </c>
      <c r="D45" s="44" t="s">
        <v>29</v>
      </c>
      <c r="E45" s="45">
        <v>77</v>
      </c>
      <c r="F45" s="105" t="s">
        <v>115</v>
      </c>
      <c r="G45" s="47" t="s">
        <v>8</v>
      </c>
      <c r="H45" s="48" t="s">
        <v>4</v>
      </c>
      <c r="I45" s="47" t="s">
        <v>5</v>
      </c>
      <c r="J45" s="48" t="s">
        <v>33</v>
      </c>
      <c r="K45" s="84"/>
      <c r="L45" s="84"/>
      <c r="Q45" s="89"/>
      <c r="R45" s="89"/>
      <c r="S45" s="89"/>
      <c r="T45" s="89"/>
      <c r="U45" s="89"/>
    </row>
    <row r="46" ht="15.75" spans="1:21">
      <c r="A46" s="41">
        <v>36</v>
      </c>
      <c r="B46" s="42" t="s">
        <v>141</v>
      </c>
      <c r="C46" s="102" t="s">
        <v>142</v>
      </c>
      <c r="D46" s="44" t="s">
        <v>29</v>
      </c>
      <c r="E46" s="45">
        <v>77</v>
      </c>
      <c r="F46" s="52" t="s">
        <v>96</v>
      </c>
      <c r="G46" s="47" t="s">
        <v>97</v>
      </c>
      <c r="H46" s="48" t="s">
        <v>4</v>
      </c>
      <c r="I46" s="47" t="s">
        <v>98</v>
      </c>
      <c r="J46" s="48" t="s">
        <v>33</v>
      </c>
      <c r="K46" s="84"/>
      <c r="L46" s="84"/>
      <c r="Q46" s="89"/>
      <c r="R46" s="89"/>
      <c r="S46" s="89"/>
      <c r="T46" s="89"/>
      <c r="U46" s="89"/>
    </row>
    <row r="47" ht="15.75" spans="1:21">
      <c r="A47" s="41">
        <v>38</v>
      </c>
      <c r="B47" s="42" t="s">
        <v>143</v>
      </c>
      <c r="C47" s="102" t="s">
        <v>144</v>
      </c>
      <c r="D47" s="44" t="s">
        <v>29</v>
      </c>
      <c r="E47" s="45">
        <v>76</v>
      </c>
      <c r="F47" s="49" t="s">
        <v>104</v>
      </c>
      <c r="G47" s="47" t="s">
        <v>105</v>
      </c>
      <c r="H47" s="48" t="s">
        <v>4</v>
      </c>
      <c r="I47" s="50" t="s">
        <v>106</v>
      </c>
      <c r="J47" s="48" t="s">
        <v>33</v>
      </c>
      <c r="K47" s="84"/>
      <c r="L47" s="84"/>
      <c r="Q47" s="89"/>
      <c r="R47" s="89"/>
      <c r="S47" s="89"/>
      <c r="T47" s="89"/>
      <c r="U47" s="89"/>
    </row>
    <row r="48" ht="15.75" spans="1:10">
      <c r="A48" s="41">
        <v>39</v>
      </c>
      <c r="B48" s="42" t="s">
        <v>145</v>
      </c>
      <c r="C48" s="102" t="s">
        <v>146</v>
      </c>
      <c r="D48" s="44" t="s">
        <v>29</v>
      </c>
      <c r="E48" s="45">
        <v>74</v>
      </c>
      <c r="F48" s="105" t="s">
        <v>115</v>
      </c>
      <c r="G48" s="47" t="s">
        <v>8</v>
      </c>
      <c r="H48" s="48" t="s">
        <v>4</v>
      </c>
      <c r="I48" s="47" t="s">
        <v>5</v>
      </c>
      <c r="J48" s="48" t="s">
        <v>33</v>
      </c>
    </row>
    <row r="49" ht="15.75" spans="1:10">
      <c r="A49" s="41">
        <v>40</v>
      </c>
      <c r="B49" s="42" t="s">
        <v>147</v>
      </c>
      <c r="C49" s="102" t="s">
        <v>148</v>
      </c>
      <c r="D49" s="44" t="s">
        <v>29</v>
      </c>
      <c r="E49" s="45">
        <v>72</v>
      </c>
      <c r="F49" s="49" t="s">
        <v>112</v>
      </c>
      <c r="G49" s="47" t="s">
        <v>113</v>
      </c>
      <c r="H49" s="48" t="s">
        <v>4</v>
      </c>
      <c r="I49" s="50" t="s">
        <v>106</v>
      </c>
      <c r="J49" s="48" t="s">
        <v>33</v>
      </c>
    </row>
    <row r="50" ht="15.75" spans="1:10">
      <c r="A50" s="41">
        <v>41</v>
      </c>
      <c r="B50" s="103" t="s">
        <v>149</v>
      </c>
      <c r="C50" s="104" t="s">
        <v>150</v>
      </c>
      <c r="D50" s="44" t="s">
        <v>29</v>
      </c>
      <c r="E50" s="45">
        <v>71</v>
      </c>
      <c r="F50" s="49" t="s">
        <v>36</v>
      </c>
      <c r="G50" s="50" t="s">
        <v>37</v>
      </c>
      <c r="H50" s="48" t="s">
        <v>4</v>
      </c>
      <c r="I50" s="50" t="s">
        <v>9</v>
      </c>
      <c r="J50" s="48" t="s">
        <v>33</v>
      </c>
    </row>
    <row r="51" ht="15.75" spans="1:10">
      <c r="A51" s="41">
        <v>41</v>
      </c>
      <c r="B51" s="56" t="s">
        <v>82</v>
      </c>
      <c r="C51" s="102" t="s">
        <v>151</v>
      </c>
      <c r="D51" s="44" t="s">
        <v>29</v>
      </c>
      <c r="E51" s="59">
        <v>71</v>
      </c>
      <c r="F51" s="58" t="s">
        <v>57</v>
      </c>
      <c r="G51" s="47" t="s">
        <v>58</v>
      </c>
      <c r="H51" s="48" t="s">
        <v>4</v>
      </c>
      <c r="I51" s="47" t="s">
        <v>59</v>
      </c>
      <c r="J51" s="48" t="s">
        <v>33</v>
      </c>
    </row>
    <row r="52" ht="15.75" spans="1:10">
      <c r="A52" s="41">
        <v>43</v>
      </c>
      <c r="B52" s="42" t="s">
        <v>152</v>
      </c>
      <c r="C52" s="102" t="s">
        <v>153</v>
      </c>
      <c r="D52" s="44" t="s">
        <v>29</v>
      </c>
      <c r="E52" s="45">
        <v>67</v>
      </c>
      <c r="F52" s="49" t="s">
        <v>112</v>
      </c>
      <c r="G52" s="47" t="s">
        <v>113</v>
      </c>
      <c r="H52" s="48" t="s">
        <v>4</v>
      </c>
      <c r="I52" s="50" t="s">
        <v>106</v>
      </c>
      <c r="J52" s="48" t="s">
        <v>33</v>
      </c>
    </row>
    <row r="53" ht="15.75" spans="1:10">
      <c r="A53" s="41">
        <v>44</v>
      </c>
      <c r="B53" s="42" t="s">
        <v>154</v>
      </c>
      <c r="C53" s="102" t="s">
        <v>155</v>
      </c>
      <c r="D53" s="44" t="s">
        <v>29</v>
      </c>
      <c r="E53" s="45">
        <v>66</v>
      </c>
      <c r="F53" s="49" t="s">
        <v>104</v>
      </c>
      <c r="G53" s="47" t="s">
        <v>105</v>
      </c>
      <c r="H53" s="48" t="s">
        <v>4</v>
      </c>
      <c r="I53" s="50" t="s">
        <v>106</v>
      </c>
      <c r="J53" s="48" t="s">
        <v>33</v>
      </c>
    </row>
    <row r="54" ht="15.75" spans="1:10">
      <c r="A54" s="41">
        <v>45</v>
      </c>
      <c r="B54" s="42" t="s">
        <v>156</v>
      </c>
      <c r="C54" s="102" t="s">
        <v>157</v>
      </c>
      <c r="D54" s="44" t="s">
        <v>29</v>
      </c>
      <c r="E54" s="45">
        <v>62</v>
      </c>
      <c r="F54" s="46" t="s">
        <v>53</v>
      </c>
      <c r="G54" s="47" t="s">
        <v>54</v>
      </c>
      <c r="H54" s="48" t="s">
        <v>4</v>
      </c>
      <c r="I54" s="50" t="s">
        <v>47</v>
      </c>
      <c r="J54" s="48" t="s">
        <v>33</v>
      </c>
    </row>
    <row r="55" ht="15.75" spans="1:10">
      <c r="A55" s="41">
        <v>45</v>
      </c>
      <c r="B55" s="42" t="s">
        <v>158</v>
      </c>
      <c r="C55" s="102" t="s">
        <v>159</v>
      </c>
      <c r="D55" s="44" t="s">
        <v>29</v>
      </c>
      <c r="E55" s="45">
        <v>62</v>
      </c>
      <c r="F55" s="49" t="s">
        <v>160</v>
      </c>
      <c r="G55" s="47" t="s">
        <v>161</v>
      </c>
      <c r="H55" s="48" t="s">
        <v>4</v>
      </c>
      <c r="I55" s="47" t="s">
        <v>162</v>
      </c>
      <c r="J55" s="48" t="s">
        <v>33</v>
      </c>
    </row>
    <row r="56" ht="15.75" spans="1:10">
      <c r="A56" s="41">
        <v>47</v>
      </c>
      <c r="B56" s="54" t="s">
        <v>163</v>
      </c>
      <c r="C56" s="102" t="s">
        <v>164</v>
      </c>
      <c r="D56" s="44" t="s">
        <v>29</v>
      </c>
      <c r="E56" s="59">
        <v>47</v>
      </c>
      <c r="F56" s="49" t="s">
        <v>165</v>
      </c>
      <c r="G56" s="47" t="s">
        <v>166</v>
      </c>
      <c r="H56" s="48" t="s">
        <v>4</v>
      </c>
      <c r="I56" s="47" t="s">
        <v>162</v>
      </c>
      <c r="J56" s="48" t="s">
        <v>33</v>
      </c>
    </row>
    <row r="57" ht="15.75" spans="1:10">
      <c r="A57" s="41">
        <v>48</v>
      </c>
      <c r="B57" s="54" t="s">
        <v>167</v>
      </c>
      <c r="C57" s="102" t="s">
        <v>168</v>
      </c>
      <c r="D57" s="44" t="s">
        <v>29</v>
      </c>
      <c r="E57" s="59">
        <v>35</v>
      </c>
      <c r="F57" s="49" t="s">
        <v>165</v>
      </c>
      <c r="G57" s="47" t="s">
        <v>166</v>
      </c>
      <c r="H57" s="48" t="s">
        <v>4</v>
      </c>
      <c r="I57" s="47" t="s">
        <v>162</v>
      </c>
      <c r="J57" s="48" t="s">
        <v>33</v>
      </c>
    </row>
    <row r="58" ht="15.75" spans="1:10">
      <c r="A58" s="41">
        <v>49</v>
      </c>
      <c r="B58" s="42" t="s">
        <v>169</v>
      </c>
      <c r="C58" s="102" t="s">
        <v>170</v>
      </c>
      <c r="D58" s="44" t="s">
        <v>29</v>
      </c>
      <c r="E58" s="59"/>
      <c r="F58" s="49" t="s">
        <v>66</v>
      </c>
      <c r="G58" s="47" t="s">
        <v>67</v>
      </c>
      <c r="H58" s="48" t="s">
        <v>4</v>
      </c>
      <c r="I58" s="85" t="s">
        <v>68</v>
      </c>
      <c r="J58" s="48" t="s">
        <v>33</v>
      </c>
    </row>
    <row r="59" ht="15.75" spans="1:10">
      <c r="A59" s="41">
        <v>50</v>
      </c>
      <c r="B59" s="42" t="s">
        <v>171</v>
      </c>
      <c r="C59" s="102" t="s">
        <v>172</v>
      </c>
      <c r="D59" s="44" t="s">
        <v>29</v>
      </c>
      <c r="E59" s="59"/>
      <c r="F59" s="49" t="s">
        <v>132</v>
      </c>
      <c r="G59" s="47" t="s">
        <v>133</v>
      </c>
      <c r="H59" s="48" t="s">
        <v>4</v>
      </c>
      <c r="I59" s="50" t="s">
        <v>134</v>
      </c>
      <c r="J59" s="48" t="s">
        <v>33</v>
      </c>
    </row>
    <row r="60" ht="15.75" spans="1:10">
      <c r="A60" s="41">
        <v>51</v>
      </c>
      <c r="B60" s="42" t="s">
        <v>173</v>
      </c>
      <c r="C60" s="102" t="s">
        <v>174</v>
      </c>
      <c r="D60" s="44" t="s">
        <v>29</v>
      </c>
      <c r="E60" s="59"/>
      <c r="F60" s="49" t="s">
        <v>137</v>
      </c>
      <c r="G60" s="47" t="s">
        <v>138</v>
      </c>
      <c r="H60" s="48" t="s">
        <v>4</v>
      </c>
      <c r="I60" s="50" t="s">
        <v>139</v>
      </c>
      <c r="J60" s="48" t="s">
        <v>33</v>
      </c>
    </row>
    <row r="61" ht="15.75" spans="1:10">
      <c r="A61" s="41">
        <v>52</v>
      </c>
      <c r="B61" s="42" t="s">
        <v>175</v>
      </c>
      <c r="C61" s="102" t="s">
        <v>176</v>
      </c>
      <c r="D61" s="44" t="s">
        <v>29</v>
      </c>
      <c r="E61" s="59"/>
      <c r="F61" s="49" t="s">
        <v>137</v>
      </c>
      <c r="G61" s="47" t="s">
        <v>138</v>
      </c>
      <c r="H61" s="48" t="s">
        <v>4</v>
      </c>
      <c r="I61" s="50" t="s">
        <v>139</v>
      </c>
      <c r="J61" s="48" t="s">
        <v>33</v>
      </c>
    </row>
    <row r="62" ht="16.5" spans="1:10">
      <c r="A62" s="60">
        <v>53</v>
      </c>
      <c r="B62" s="106" t="s">
        <v>173</v>
      </c>
      <c r="C62" s="107" t="s">
        <v>177</v>
      </c>
      <c r="D62" s="63" t="s">
        <v>29</v>
      </c>
      <c r="E62" s="108"/>
      <c r="F62" s="65" t="s">
        <v>165</v>
      </c>
      <c r="G62" s="66" t="s">
        <v>166</v>
      </c>
      <c r="H62" s="67" t="s">
        <v>4</v>
      </c>
      <c r="I62" s="66" t="s">
        <v>162</v>
      </c>
      <c r="J62" s="67" t="s">
        <v>33</v>
      </c>
    </row>
    <row r="63" spans="1:1">
      <c r="A63" s="68"/>
    </row>
    <row r="64" spans="1:1">
      <c r="A64" s="68"/>
    </row>
    <row r="65" spans="1:1">
      <c r="A65" s="68"/>
    </row>
    <row r="66" spans="1:1">
      <c r="A66" s="68"/>
    </row>
    <row r="67" spans="1:1">
      <c r="A67" s="68"/>
    </row>
    <row r="68" spans="1:1">
      <c r="A68" s="68"/>
    </row>
    <row r="69" spans="1:1">
      <c r="A69" s="68"/>
    </row>
    <row r="70" spans="1:1">
      <c r="A70" s="68"/>
    </row>
    <row r="71" spans="1:1">
      <c r="A71" s="68"/>
    </row>
    <row r="72" spans="1:1">
      <c r="A72" s="68"/>
    </row>
    <row r="73" spans="1:1">
      <c r="A73" s="68"/>
    </row>
    <row r="74" spans="1:1">
      <c r="A74" s="68"/>
    </row>
    <row r="75" spans="1:1">
      <c r="A75" s="68"/>
    </row>
    <row r="76" spans="1:1">
      <c r="A76" s="68"/>
    </row>
    <row r="77" spans="1:1">
      <c r="A77" s="68"/>
    </row>
    <row r="78" spans="1:1">
      <c r="A78" s="68"/>
    </row>
    <row r="79" spans="1:1">
      <c r="A79" s="68"/>
    </row>
    <row r="80" spans="1:1">
      <c r="A80" s="68"/>
    </row>
    <row r="81" spans="1:1">
      <c r="A81" s="68"/>
    </row>
    <row r="82" spans="1:1">
      <c r="A82" s="68"/>
    </row>
    <row r="83" spans="1:1">
      <c r="A83" s="68"/>
    </row>
    <row r="84" spans="1:1">
      <c r="A84" s="68"/>
    </row>
    <row r="85" spans="1:1">
      <c r="A85" s="68"/>
    </row>
    <row r="86" spans="1:1">
      <c r="A86" s="68"/>
    </row>
    <row r="87" spans="1:1">
      <c r="A87" s="68"/>
    </row>
    <row r="88" spans="1:1">
      <c r="A88" s="68"/>
    </row>
    <row r="89" spans="1:1">
      <c r="A89" s="68"/>
    </row>
    <row r="90" spans="1:1">
      <c r="A90" s="68"/>
    </row>
    <row r="91" spans="1:1">
      <c r="A91" s="68"/>
    </row>
    <row r="92" spans="1:1">
      <c r="A92" s="68"/>
    </row>
    <row r="93" spans="1:1">
      <c r="A93" s="68"/>
    </row>
    <row r="94" spans="1:1">
      <c r="A94" s="68"/>
    </row>
    <row r="95" spans="1:1">
      <c r="A95" s="68"/>
    </row>
    <row r="96" spans="1:1">
      <c r="A96" s="68"/>
    </row>
    <row r="97" spans="1:1">
      <c r="A97" s="68"/>
    </row>
    <row r="98" spans="1:1">
      <c r="A98" s="68"/>
    </row>
    <row r="99" spans="1:1">
      <c r="A99" s="68"/>
    </row>
    <row r="100" spans="1:1">
      <c r="A100" s="68"/>
    </row>
    <row r="101" spans="1:1">
      <c r="A101" s="68"/>
    </row>
    <row r="102" spans="1:1">
      <c r="A102" s="68"/>
    </row>
    <row r="103" spans="1:1">
      <c r="A103" s="68"/>
    </row>
    <row r="104" spans="1:1">
      <c r="A104" s="68"/>
    </row>
    <row r="105" spans="1:1">
      <c r="A105" s="68"/>
    </row>
    <row r="106" spans="1:1">
      <c r="A106" s="68"/>
    </row>
    <row r="107" spans="1:1">
      <c r="A107" s="68"/>
    </row>
    <row r="108" spans="1:1">
      <c r="A108" s="68"/>
    </row>
    <row r="109" spans="1:1">
      <c r="A109" s="68"/>
    </row>
    <row r="110" spans="1:1">
      <c r="A110" s="68"/>
    </row>
    <row r="111" spans="1:1">
      <c r="A111" s="68"/>
    </row>
    <row r="112" spans="1:1">
      <c r="A112" s="68"/>
    </row>
    <row r="113" spans="1:1">
      <c r="A113" s="68"/>
    </row>
    <row r="114" spans="1:1">
      <c r="A114" s="68"/>
    </row>
    <row r="115" spans="1:1">
      <c r="A115" s="68"/>
    </row>
    <row r="116" spans="1:1">
      <c r="A116" s="68"/>
    </row>
    <row r="117" spans="1:1">
      <c r="A117" s="68"/>
    </row>
    <row r="118" spans="1:1">
      <c r="A118" s="68"/>
    </row>
    <row r="119" spans="1:1">
      <c r="A119" s="68"/>
    </row>
    <row r="120" spans="1:1">
      <c r="A120" s="68"/>
    </row>
    <row r="121" spans="1:1">
      <c r="A121" s="68"/>
    </row>
    <row r="122" spans="1:1">
      <c r="A122" s="68"/>
    </row>
    <row r="123" spans="1:1">
      <c r="A123" s="68"/>
    </row>
    <row r="124" spans="1:1">
      <c r="A124" s="68"/>
    </row>
    <row r="125" spans="1:1">
      <c r="A125" s="68"/>
    </row>
    <row r="126" spans="1:1">
      <c r="A126" s="68"/>
    </row>
    <row r="127" spans="1:1">
      <c r="A127" s="68"/>
    </row>
    <row r="128" spans="1:1">
      <c r="A128" s="68"/>
    </row>
    <row r="129" spans="1:1">
      <c r="A129" s="68"/>
    </row>
    <row r="130" spans="1:1">
      <c r="A130" s="68"/>
    </row>
    <row r="131" spans="1:1">
      <c r="A131" s="68"/>
    </row>
    <row r="132" spans="1:1">
      <c r="A132" s="68"/>
    </row>
    <row r="133" spans="1:1">
      <c r="A133" s="68"/>
    </row>
    <row r="134" spans="1:1">
      <c r="A134" s="68"/>
    </row>
    <row r="135" spans="1:1">
      <c r="A135" s="68"/>
    </row>
    <row r="136" spans="1:1">
      <c r="A136" s="68"/>
    </row>
    <row r="137" spans="1:1">
      <c r="A137" s="68"/>
    </row>
    <row r="138" spans="1:1">
      <c r="A138" s="68"/>
    </row>
    <row r="139" spans="1:1">
      <c r="A139" s="68"/>
    </row>
    <row r="140" spans="1:1">
      <c r="A140" s="68"/>
    </row>
    <row r="141" spans="1:1">
      <c r="A141" s="68"/>
    </row>
    <row r="142" spans="1:1">
      <c r="A142" s="68"/>
    </row>
    <row r="143" spans="1:1">
      <c r="A143" s="68"/>
    </row>
    <row r="144" spans="1:1">
      <c r="A144" s="68"/>
    </row>
    <row r="145" spans="1:1">
      <c r="A145" s="68"/>
    </row>
    <row r="146" spans="1:1">
      <c r="A146" s="68"/>
    </row>
    <row r="147" spans="1:1">
      <c r="A147" s="68"/>
    </row>
    <row r="148" spans="1:1">
      <c r="A148" s="68"/>
    </row>
    <row r="149" spans="1:1">
      <c r="A149" s="68"/>
    </row>
    <row r="150" spans="1:1">
      <c r="A150" s="68"/>
    </row>
    <row r="151" spans="1:1">
      <c r="A151" s="68"/>
    </row>
    <row r="152" spans="1:1">
      <c r="A152" s="68"/>
    </row>
    <row r="153" spans="1:1">
      <c r="A153" s="68"/>
    </row>
    <row r="154" spans="1:1">
      <c r="A154" s="68"/>
    </row>
    <row r="155" spans="1:1">
      <c r="A155" s="68"/>
    </row>
    <row r="156" spans="1:1">
      <c r="A156" s="68"/>
    </row>
    <row r="157" spans="1:1">
      <c r="A157" s="68"/>
    </row>
    <row r="158" spans="1:1">
      <c r="A158" s="68"/>
    </row>
    <row r="159" spans="1:1">
      <c r="A159" s="68"/>
    </row>
    <row r="160" spans="1:1">
      <c r="A160" s="68"/>
    </row>
    <row r="161" spans="1:1">
      <c r="A161" s="68"/>
    </row>
    <row r="162" spans="1:1">
      <c r="A162" s="68"/>
    </row>
    <row r="163" spans="1:1">
      <c r="A163" s="68"/>
    </row>
    <row r="164" spans="1:1">
      <c r="A164" s="68"/>
    </row>
    <row r="165" spans="1:1">
      <c r="A165" s="68"/>
    </row>
    <row r="166" spans="1:1">
      <c r="A166" s="68"/>
    </row>
    <row r="167" spans="1:1">
      <c r="A167" s="68"/>
    </row>
    <row r="168" spans="1:1">
      <c r="A168" s="68"/>
    </row>
    <row r="169" spans="1:1">
      <c r="A169" s="68"/>
    </row>
    <row r="170" spans="1:1">
      <c r="A170" s="68"/>
    </row>
    <row r="171" spans="1:1">
      <c r="A171" s="68"/>
    </row>
    <row r="172" spans="1:1">
      <c r="A172" s="68"/>
    </row>
    <row r="173" spans="1:1">
      <c r="A173" s="68"/>
    </row>
    <row r="174" spans="1:1">
      <c r="A174" s="68"/>
    </row>
    <row r="175" spans="1:1">
      <c r="A175" s="68"/>
    </row>
    <row r="176" spans="1:1">
      <c r="A176" s="68"/>
    </row>
    <row r="177" spans="1:1">
      <c r="A177" s="68"/>
    </row>
    <row r="178" spans="1:1">
      <c r="A178" s="68"/>
    </row>
    <row r="179" spans="1:1">
      <c r="A179" s="68"/>
    </row>
    <row r="180" spans="1:1">
      <c r="A180" s="68"/>
    </row>
    <row r="181" spans="1:1">
      <c r="A181" s="68"/>
    </row>
    <row r="182" spans="1:1">
      <c r="A182" s="68"/>
    </row>
    <row r="183" spans="1:1">
      <c r="A183" s="68"/>
    </row>
    <row r="184" spans="1:1">
      <c r="A184" s="68"/>
    </row>
    <row r="185" spans="1:1">
      <c r="A185" s="68"/>
    </row>
    <row r="186" spans="1:1">
      <c r="A186" s="68"/>
    </row>
    <row r="187" spans="1:1">
      <c r="A187" s="68"/>
    </row>
    <row r="188" spans="1:1">
      <c r="A188" s="68"/>
    </row>
    <row r="189" spans="1:1">
      <c r="A189" s="68"/>
    </row>
    <row r="190" spans="1:1">
      <c r="A190" s="68"/>
    </row>
    <row r="191" spans="1:1">
      <c r="A191" s="68"/>
    </row>
    <row r="192" spans="1:1">
      <c r="A192" s="68"/>
    </row>
    <row r="193" spans="1:1">
      <c r="A193" s="68"/>
    </row>
    <row r="194" spans="1:1">
      <c r="A194" s="68"/>
    </row>
    <row r="195" spans="1:1">
      <c r="A195" s="68"/>
    </row>
    <row r="196" spans="1:1">
      <c r="A196" s="68"/>
    </row>
    <row r="197" spans="1:1">
      <c r="A197" s="68"/>
    </row>
    <row r="198" spans="1:1">
      <c r="A198" s="68"/>
    </row>
    <row r="199" spans="1:1">
      <c r="A199" s="68"/>
    </row>
    <row r="200" spans="1:1">
      <c r="A200" s="68"/>
    </row>
    <row r="201" spans="1:1">
      <c r="A201" s="68"/>
    </row>
    <row r="202" spans="1:1">
      <c r="A202" s="68"/>
    </row>
    <row r="203" spans="1:1">
      <c r="A203" s="68"/>
    </row>
    <row r="204" spans="1:1">
      <c r="A204" s="68"/>
    </row>
    <row r="205" spans="1:1">
      <c r="A205" s="68"/>
    </row>
    <row r="206" spans="1:1">
      <c r="A206" s="68"/>
    </row>
    <row r="207" spans="1:1">
      <c r="A207" s="68"/>
    </row>
    <row r="208" spans="1:1">
      <c r="A208" s="68"/>
    </row>
    <row r="209" spans="1:1">
      <c r="A209" s="68"/>
    </row>
    <row r="210" spans="1:1">
      <c r="A210" s="68"/>
    </row>
    <row r="211" spans="1:1">
      <c r="A211" s="68"/>
    </row>
    <row r="212" spans="1:1">
      <c r="A212" s="68"/>
    </row>
    <row r="213" spans="1:1">
      <c r="A213" s="68"/>
    </row>
    <row r="214" spans="1:1">
      <c r="A214" s="68"/>
    </row>
    <row r="215" spans="1:1">
      <c r="A215" s="68"/>
    </row>
    <row r="216" spans="1:1">
      <c r="A216" s="68"/>
    </row>
    <row r="217" spans="1:1">
      <c r="A217" s="68"/>
    </row>
    <row r="218" spans="1:1">
      <c r="A218" s="68"/>
    </row>
    <row r="219" spans="1:1">
      <c r="A219" s="68"/>
    </row>
    <row r="220" spans="1:1">
      <c r="A220" s="68"/>
    </row>
    <row r="221" spans="1:1">
      <c r="A221" s="68"/>
    </row>
    <row r="222" spans="1:1">
      <c r="A222" s="68"/>
    </row>
    <row r="223" spans="1:1">
      <c r="A223" s="68"/>
    </row>
    <row r="224" spans="1:1">
      <c r="A224" s="68"/>
    </row>
    <row r="225" spans="1:1">
      <c r="A225" s="68"/>
    </row>
    <row r="226" spans="1:1">
      <c r="A226" s="68"/>
    </row>
    <row r="227" spans="1:1">
      <c r="A227" s="68"/>
    </row>
    <row r="228" spans="1:1">
      <c r="A228" s="68"/>
    </row>
    <row r="229" spans="1:1">
      <c r="A229" s="68"/>
    </row>
    <row r="230" spans="1:1">
      <c r="A230" s="68"/>
    </row>
    <row r="231" spans="1:1">
      <c r="A231" s="68"/>
    </row>
    <row r="232" spans="1:1">
      <c r="A232" s="68"/>
    </row>
    <row r="233" spans="1:1">
      <c r="A233" s="68"/>
    </row>
    <row r="234" spans="1:1">
      <c r="A234" s="68"/>
    </row>
    <row r="235" spans="1:1">
      <c r="A235" s="68"/>
    </row>
    <row r="236" spans="1:1">
      <c r="A236" s="68"/>
    </row>
    <row r="237" spans="1:1">
      <c r="A237" s="68"/>
    </row>
    <row r="238" spans="1:1">
      <c r="A238" s="68"/>
    </row>
    <row r="239" spans="1:1">
      <c r="A239" s="68"/>
    </row>
    <row r="240" spans="1:1">
      <c r="A240" s="68"/>
    </row>
    <row r="241" spans="1:1">
      <c r="A241" s="68"/>
    </row>
    <row r="242" spans="1:1">
      <c r="A242" s="68"/>
    </row>
    <row r="243" spans="1:1">
      <c r="A243" s="68"/>
    </row>
    <row r="244" spans="1:1">
      <c r="A244" s="68"/>
    </row>
    <row r="245" spans="1:1">
      <c r="A245" s="68"/>
    </row>
    <row r="246" spans="1:1">
      <c r="A246" s="68"/>
    </row>
  </sheetData>
  <sheetProtection sort="0" autoFilter="0"/>
  <autoFilter xmlns:etc="http://www.wps.cn/officeDocument/2017/etCustomData" ref="B9:J62" etc:filterBottomFollowUsedRange="0">
    <extLst/>
  </autoFilter>
  <sortState ref="A10:J62">
    <sortCondition ref="E12" descending="1"/>
  </sortState>
  <mergeCells count="3">
    <mergeCell ref="C3:G3"/>
    <mergeCell ref="C4:G4"/>
    <mergeCell ref="C5:G5"/>
  </mergeCells>
  <dataValidations count="5">
    <dataValidation allowBlank="1" showInputMessage="1" showErrorMessage="1" promptTitle="МОЛИМО ВАС ДА ПОПУНИТЕ ПОЉА" prompt="(1) Школска управа, (2) Школа организатор, (3) Округ/град, (4) Место такмичења и (5) Датум.&#10;НЕ УПИСУЈТЕ РЕДНЕ БРОЈЕВЕ.&#10;УЗ НАЗИВ ШКОЛЕ НЕ УПИСУЈТЕ&#10;(1) скраћеницу ОШ и (2) било какве наводнике." sqref="J2"/>
    <dataValidation allowBlank="1" showInputMessage="1" showErrorMessage="1" promptTitle="ДА БИСТЕ СОРТИРАЛИ ТАБЕЛУ" prompt="Кликните на поље Број бодова а затим: &#10;(1) кликните на командно дугме у колони Број бодова и&#10;(2) кликните на поље Sort Largest to Smallest." sqref="J3"/>
    <dataValidation allowBlank="1" showInputMessage="1" showErrorMessage="1" promptTitle="ДА НЕ БИСТЕ ШТАМПАЛИ ПРАЗНА ПОЉА" prompt="Пре штампе урадити следеће:&#10;(1) кликните на командно дугме у колони Презиме ученика, &#10;(2) одчекирајте поље (Blanks) и &#10;(3) кликните ОК." sqref="J4"/>
    <dataValidation allowBlank="1" showInputMessage="1" showErrorMessage="1" promptTitle="МАКСИМАЛАН БРОЈ УЧЕНИКА У ТАБЕЛИ" prompt="Табела је предвиђена за 116 ученика.&#10;Ако је потребно, табелу можете наставити али пре штампе промените поље за штампу:&#10;(1) селектујте табелу од поља А2 до последњег поља у колони G,&#10;(2) кликните на Page Layout &gt; Print Area &gt; Set Print Area." sqref="J6"/>
    <dataValidation allowBlank="1" showInputMessage="1" showErrorMessage="1" promptTitle="ПОТПИС" prompt="Одштампан примерак&#10;(1) потписати (сваки члан комисије), &#10;(2) скенирати све одштампане стране и &#10;(3) послати електронском поштом са овим excel документом." sqref="K3:K6"/>
  </dataValidations>
  <hyperlinks>
    <hyperlink ref="F45" r:id="rId1" display="osbrankor.ks@gmail.com"/>
    <hyperlink ref="F36" r:id="rId1" display="osbrankor.ks@gmail.com"/>
    <hyperlink ref="F48" r:id="rId1" display="osbrankor.ks@gmail.com"/>
  </hyperlinks>
  <pageMargins left="0.239583333333333" right="0.239583333333333" top="0.75" bottom="0.75" header="0.309722222222222" footer="0.309722222222222"/>
  <pageSetup paperSize="9" scale="67" fitToHeight="0" orientation="landscape" horizontalDpi="600"/>
  <headerFooter>
    <oddHeader>&amp;C&amp;14РАНГ ЛИСТА – ОПШТИНСКО ТАКМИЧЕЊЕ ИЗ БИОЛОГИЈЕ ЗА ОСНОВНЕ ШКОЛЕ 2026.</oddHeader>
    <oddFooter>&amp;L&amp;D/&amp;T&amp;C&amp;A&amp;R&amp;P/&amp;N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6"/>
  <sheetViews>
    <sheetView tabSelected="1" workbookViewId="0">
      <selection activeCell="F21" sqref="F21"/>
    </sheetView>
  </sheetViews>
  <sheetFormatPr defaultColWidth="9.16190476190476" defaultRowHeight="15"/>
  <cols>
    <col min="1" max="1" width="9.33333333333333" style="1" customWidth="1"/>
    <col min="2" max="2" width="22.5047619047619" style="1" customWidth="1"/>
    <col min="3" max="3" width="18.5047619047619" style="1" customWidth="1"/>
    <col min="4" max="4" width="11.2857142857143" style="1" customWidth="1"/>
    <col min="5" max="5" width="10.7142857142857" style="2" customWidth="1"/>
    <col min="6" max="6" width="42.2857142857143" style="1" customWidth="1"/>
    <col min="7" max="7" width="30.8571428571429" style="1" customWidth="1"/>
    <col min="8" max="8" width="24.1619047619048" style="1" customWidth="1"/>
    <col min="9" max="9" width="26" style="1" customWidth="1"/>
    <col min="10" max="10" width="24.1619047619048" style="1" customWidth="1"/>
    <col min="11" max="11" width="7.66666666666667" style="1" customWidth="1"/>
    <col min="12" max="12" width="11" style="1" customWidth="1"/>
    <col min="13" max="13" width="12.5047619047619" style="1" customWidth="1"/>
    <col min="14" max="14" width="9.33333333333333" style="1" customWidth="1"/>
    <col min="15" max="15" width="19.1619047619048" style="1" customWidth="1"/>
    <col min="16" max="16" width="15.8285714285714" style="1" customWidth="1"/>
    <col min="17" max="21" width="9.16190476190476" style="3" customWidth="1"/>
    <col min="22" max="32" width="9.16190476190476" style="1"/>
    <col min="33" max="16384" width="15.8571428571429" style="1"/>
  </cols>
  <sheetData>
    <row r="1" s="1" customFormat="1" ht="15.75" spans="2:21">
      <c r="B1" s="4" t="s">
        <v>0</v>
      </c>
      <c r="E1" s="2"/>
      <c r="Q1" s="3"/>
      <c r="R1" s="3"/>
      <c r="S1" s="3"/>
      <c r="T1" s="3"/>
      <c r="U1" s="3"/>
    </row>
    <row r="2" s="1" customFormat="1" ht="18" customHeight="1" spans="1:21">
      <c r="A2" s="5"/>
      <c r="B2" s="6"/>
      <c r="C2" s="7"/>
      <c r="D2" s="7"/>
      <c r="E2" s="8"/>
      <c r="F2" s="7"/>
      <c r="G2" s="7"/>
      <c r="H2" s="9"/>
      <c r="I2" s="7" t="s">
        <v>1</v>
      </c>
      <c r="J2" s="69" t="s">
        <v>2</v>
      </c>
      <c r="L2" s="70"/>
      <c r="Q2" s="89"/>
      <c r="R2" s="89"/>
      <c r="S2" s="89"/>
      <c r="T2" s="89"/>
      <c r="U2" s="89"/>
    </row>
    <row r="3" s="1" customFormat="1" ht="14.5" customHeight="1" spans="1:21">
      <c r="A3" s="10"/>
      <c r="B3" s="11" t="s">
        <v>3</v>
      </c>
      <c r="C3" s="12" t="s">
        <v>4</v>
      </c>
      <c r="D3" s="12"/>
      <c r="E3" s="13"/>
      <c r="F3" s="12"/>
      <c r="G3" s="12"/>
      <c r="H3" s="14">
        <v>1</v>
      </c>
      <c r="I3" s="12" t="s">
        <v>42</v>
      </c>
      <c r="J3" s="71" t="s">
        <v>6</v>
      </c>
      <c r="K3" s="72"/>
      <c r="Q3" s="90"/>
      <c r="R3" s="89"/>
      <c r="S3" s="89"/>
      <c r="T3" s="89"/>
      <c r="U3" s="89"/>
    </row>
    <row r="4" s="1" customFormat="1" ht="14.5" customHeight="1" spans="1:21">
      <c r="A4" s="15"/>
      <c r="B4" s="16" t="s">
        <v>7</v>
      </c>
      <c r="C4" s="17" t="s">
        <v>8</v>
      </c>
      <c r="D4" s="17"/>
      <c r="E4" s="18"/>
      <c r="F4" s="17"/>
      <c r="G4" s="17"/>
      <c r="H4" s="19">
        <v>2</v>
      </c>
      <c r="I4" s="17" t="s">
        <v>178</v>
      </c>
      <c r="J4" s="73" t="s">
        <v>10</v>
      </c>
      <c r="K4" s="72"/>
      <c r="L4" s="72"/>
      <c r="Q4" s="90"/>
      <c r="R4" s="89"/>
      <c r="S4" s="89"/>
      <c r="T4" s="89"/>
      <c r="U4" s="89"/>
    </row>
    <row r="5" s="1" customFormat="1" ht="14.5" customHeight="1" spans="1:21">
      <c r="A5" s="15"/>
      <c r="B5" s="16" t="s">
        <v>11</v>
      </c>
      <c r="C5" s="17" t="s">
        <v>4</v>
      </c>
      <c r="D5" s="17"/>
      <c r="E5" s="18"/>
      <c r="F5" s="17"/>
      <c r="G5" s="17"/>
      <c r="H5" s="19">
        <v>3</v>
      </c>
      <c r="I5" s="17" t="s">
        <v>130</v>
      </c>
      <c r="J5" s="74"/>
      <c r="K5" s="72"/>
      <c r="L5" s="72"/>
      <c r="Q5" s="90"/>
      <c r="R5" s="89"/>
      <c r="S5" s="89"/>
      <c r="T5" s="89"/>
      <c r="U5" s="89"/>
    </row>
    <row r="6" s="1" customFormat="1" ht="14.5" customHeight="1" spans="1:21">
      <c r="A6" s="15"/>
      <c r="B6" s="16"/>
      <c r="C6" s="16"/>
      <c r="D6" s="16"/>
      <c r="E6" s="20"/>
      <c r="F6" s="16"/>
      <c r="G6" s="16"/>
      <c r="H6" s="19">
        <v>4</v>
      </c>
      <c r="I6" s="17"/>
      <c r="J6" s="73" t="s">
        <v>13</v>
      </c>
      <c r="K6" s="72"/>
      <c r="L6" s="72"/>
      <c r="Q6" s="89"/>
      <c r="R6" s="89"/>
      <c r="S6" s="89"/>
      <c r="T6" s="89"/>
      <c r="U6" s="89"/>
    </row>
    <row r="7" s="1" customFormat="1" ht="14.5" customHeight="1" spans="1:21">
      <c r="A7" s="15"/>
      <c r="B7" s="16"/>
      <c r="C7" s="16"/>
      <c r="D7" s="16"/>
      <c r="E7" s="20"/>
      <c r="F7" s="16"/>
      <c r="G7" s="16"/>
      <c r="H7" s="21" t="s">
        <v>14</v>
      </c>
      <c r="I7" s="75" t="s">
        <v>4</v>
      </c>
      <c r="J7" s="73"/>
      <c r="K7" s="72"/>
      <c r="L7" s="72"/>
      <c r="Q7" s="89"/>
      <c r="R7" s="89"/>
      <c r="S7" s="89"/>
      <c r="T7" s="89"/>
      <c r="U7" s="89"/>
    </row>
    <row r="8" s="1" customFormat="1" ht="14.5" customHeight="1" spans="1:21">
      <c r="A8" s="22"/>
      <c r="B8" s="23"/>
      <c r="C8" s="23"/>
      <c r="D8" s="23"/>
      <c r="E8" s="24"/>
      <c r="F8" s="23"/>
      <c r="G8" s="25"/>
      <c r="H8" s="26" t="s">
        <v>15</v>
      </c>
      <c r="I8" s="76" t="s">
        <v>16</v>
      </c>
      <c r="J8" s="77"/>
      <c r="L8" s="72"/>
      <c r="Q8" s="89"/>
      <c r="R8" s="89"/>
      <c r="S8" s="89"/>
      <c r="T8" s="89"/>
      <c r="U8" s="89"/>
    </row>
    <row r="9" s="1" customFormat="1" ht="29" customHeight="1" spans="1:21">
      <c r="A9" s="27" t="s">
        <v>17</v>
      </c>
      <c r="B9" s="28" t="s">
        <v>18</v>
      </c>
      <c r="C9" s="29" t="s">
        <v>19</v>
      </c>
      <c r="D9" s="30" t="s">
        <v>20</v>
      </c>
      <c r="E9" s="31" t="s">
        <v>21</v>
      </c>
      <c r="F9" s="30" t="s">
        <v>22</v>
      </c>
      <c r="G9" s="32" t="s">
        <v>23</v>
      </c>
      <c r="H9" s="30" t="s">
        <v>24</v>
      </c>
      <c r="I9" s="78" t="s">
        <v>25</v>
      </c>
      <c r="J9" s="79" t="s">
        <v>26</v>
      </c>
      <c r="K9" s="80"/>
      <c r="L9" s="80"/>
      <c r="M9" s="4"/>
      <c r="N9" s="81"/>
      <c r="O9" s="81"/>
      <c r="P9" s="81"/>
      <c r="Q9" s="91"/>
      <c r="R9" s="91"/>
      <c r="S9" s="91"/>
      <c r="T9" s="91"/>
      <c r="U9" s="91"/>
    </row>
    <row r="10" s="1" customFormat="1" ht="15.75" spans="1:21">
      <c r="A10" s="33">
        <v>1</v>
      </c>
      <c r="B10" s="34" t="s">
        <v>179</v>
      </c>
      <c r="C10" s="35" t="s">
        <v>180</v>
      </c>
      <c r="D10" s="36" t="s">
        <v>181</v>
      </c>
      <c r="E10" s="37">
        <v>98</v>
      </c>
      <c r="F10" s="38" t="s">
        <v>30</v>
      </c>
      <c r="G10" s="39" t="s">
        <v>31</v>
      </c>
      <c r="H10" s="40" t="s">
        <v>4</v>
      </c>
      <c r="I10" s="82" t="s">
        <v>32</v>
      </c>
      <c r="J10" s="83" t="s">
        <v>33</v>
      </c>
      <c r="K10" s="84"/>
      <c r="L10" s="84"/>
      <c r="Q10" s="89"/>
      <c r="R10" s="89"/>
      <c r="S10" s="89"/>
      <c r="T10" s="89"/>
      <c r="U10" s="89"/>
    </row>
    <row r="11" s="1" customFormat="1" ht="15.75" spans="1:21">
      <c r="A11" s="41">
        <v>2</v>
      </c>
      <c r="B11" s="42" t="s">
        <v>182</v>
      </c>
      <c r="C11" s="43" t="s">
        <v>183</v>
      </c>
      <c r="D11" s="44" t="s">
        <v>181</v>
      </c>
      <c r="E11" s="45">
        <v>94</v>
      </c>
      <c r="F11" s="46" t="s">
        <v>30</v>
      </c>
      <c r="G11" s="47" t="s">
        <v>31</v>
      </c>
      <c r="H11" s="48" t="s">
        <v>4</v>
      </c>
      <c r="I11" s="85" t="s">
        <v>32</v>
      </c>
      <c r="J11" s="86" t="s">
        <v>33</v>
      </c>
      <c r="K11" s="84"/>
      <c r="L11" s="84"/>
      <c r="Q11" s="89"/>
      <c r="R11" s="89"/>
      <c r="S11" s="89"/>
      <c r="T11" s="89"/>
      <c r="U11" s="89"/>
    </row>
    <row r="12" s="1" customFormat="1" ht="15.75" spans="1:21">
      <c r="A12" s="41">
        <v>2</v>
      </c>
      <c r="B12" s="42" t="s">
        <v>184</v>
      </c>
      <c r="C12" s="43" t="s">
        <v>185</v>
      </c>
      <c r="D12" s="44" t="s">
        <v>181</v>
      </c>
      <c r="E12" s="45">
        <v>94</v>
      </c>
      <c r="F12" s="49" t="s">
        <v>36</v>
      </c>
      <c r="G12" s="50" t="s">
        <v>37</v>
      </c>
      <c r="H12" s="48" t="s">
        <v>4</v>
      </c>
      <c r="I12" s="50" t="s">
        <v>9</v>
      </c>
      <c r="J12" s="86" t="s">
        <v>33</v>
      </c>
      <c r="K12" s="84"/>
      <c r="L12" s="84"/>
      <c r="Q12" s="89"/>
      <c r="R12" s="89"/>
      <c r="S12" s="89"/>
      <c r="T12" s="89"/>
      <c r="U12" s="89"/>
    </row>
    <row r="13" s="1" customFormat="1" ht="15.75" spans="1:21">
      <c r="A13" s="41">
        <v>4</v>
      </c>
      <c r="B13" s="42" t="s">
        <v>186</v>
      </c>
      <c r="C13" s="43" t="s">
        <v>187</v>
      </c>
      <c r="D13" s="44" t="s">
        <v>181</v>
      </c>
      <c r="E13" s="45">
        <v>93</v>
      </c>
      <c r="F13" s="46" t="s">
        <v>30</v>
      </c>
      <c r="G13" s="47" t="s">
        <v>31</v>
      </c>
      <c r="H13" s="48" t="s">
        <v>4</v>
      </c>
      <c r="I13" s="85" t="s">
        <v>32</v>
      </c>
      <c r="J13" s="86" t="s">
        <v>33</v>
      </c>
      <c r="K13" s="84"/>
      <c r="L13" s="84"/>
      <c r="Q13" s="89"/>
      <c r="R13" s="89"/>
      <c r="S13" s="89"/>
      <c r="T13" s="89"/>
      <c r="U13" s="89"/>
    </row>
    <row r="14" s="1" customFormat="1" ht="15.75" spans="1:21">
      <c r="A14" s="41">
        <v>5</v>
      </c>
      <c r="B14" s="42" t="s">
        <v>188</v>
      </c>
      <c r="C14" s="43" t="s">
        <v>189</v>
      </c>
      <c r="D14" s="44" t="s">
        <v>181</v>
      </c>
      <c r="E14" s="45">
        <v>92</v>
      </c>
      <c r="F14" s="51" t="s">
        <v>115</v>
      </c>
      <c r="G14" s="47" t="s">
        <v>8</v>
      </c>
      <c r="H14" s="48" t="s">
        <v>4</v>
      </c>
      <c r="I14" s="47" t="s">
        <v>5</v>
      </c>
      <c r="J14" s="86" t="s">
        <v>33</v>
      </c>
      <c r="K14" s="84"/>
      <c r="L14" s="84"/>
      <c r="Q14" s="89"/>
      <c r="R14" s="89"/>
      <c r="S14" s="89"/>
      <c r="T14" s="89"/>
      <c r="U14" s="89"/>
    </row>
    <row r="15" s="1" customFormat="1" ht="15.75" spans="1:21">
      <c r="A15" s="41">
        <v>5</v>
      </c>
      <c r="B15" s="42" t="s">
        <v>182</v>
      </c>
      <c r="C15" s="43" t="s">
        <v>190</v>
      </c>
      <c r="D15" s="44" t="s">
        <v>181</v>
      </c>
      <c r="E15" s="45">
        <v>92</v>
      </c>
      <c r="F15" s="49" t="s">
        <v>191</v>
      </c>
      <c r="G15" s="47" t="s">
        <v>192</v>
      </c>
      <c r="H15" s="48" t="s">
        <v>4</v>
      </c>
      <c r="I15" s="47" t="s">
        <v>93</v>
      </c>
      <c r="J15" s="86" t="s">
        <v>33</v>
      </c>
      <c r="K15" s="84"/>
      <c r="L15" s="84"/>
      <c r="Q15" s="89"/>
      <c r="R15" s="89"/>
      <c r="S15" s="89"/>
      <c r="T15" s="89"/>
      <c r="U15" s="89"/>
    </row>
    <row r="16" s="1" customFormat="1" ht="15.75" spans="1:21">
      <c r="A16" s="41">
        <v>7</v>
      </c>
      <c r="B16" s="42" t="s">
        <v>193</v>
      </c>
      <c r="C16" s="43" t="s">
        <v>194</v>
      </c>
      <c r="D16" s="44" t="s">
        <v>181</v>
      </c>
      <c r="E16" s="45">
        <v>91</v>
      </c>
      <c r="F16" s="46" t="s">
        <v>30</v>
      </c>
      <c r="G16" s="47" t="s">
        <v>31</v>
      </c>
      <c r="H16" s="48" t="s">
        <v>4</v>
      </c>
      <c r="I16" s="85" t="s">
        <v>32</v>
      </c>
      <c r="J16" s="86" t="s">
        <v>33</v>
      </c>
      <c r="K16" s="84"/>
      <c r="L16" s="84"/>
      <c r="Q16" s="89"/>
      <c r="R16" s="89"/>
      <c r="S16" s="89"/>
      <c r="T16" s="89"/>
      <c r="U16" s="89"/>
    </row>
    <row r="17" s="1" customFormat="1" ht="15.75" spans="1:21">
      <c r="A17" s="41">
        <v>7</v>
      </c>
      <c r="B17" s="42" t="s">
        <v>149</v>
      </c>
      <c r="C17" s="43" t="s">
        <v>195</v>
      </c>
      <c r="D17" s="44" t="s">
        <v>181</v>
      </c>
      <c r="E17" s="45">
        <v>91</v>
      </c>
      <c r="F17" s="46" t="s">
        <v>30</v>
      </c>
      <c r="G17" s="47" t="s">
        <v>31</v>
      </c>
      <c r="H17" s="48" t="s">
        <v>4</v>
      </c>
      <c r="I17" s="85" t="s">
        <v>32</v>
      </c>
      <c r="J17" s="86" t="s">
        <v>33</v>
      </c>
      <c r="K17" s="84"/>
      <c r="L17" s="84"/>
      <c r="Q17" s="89"/>
      <c r="R17" s="89"/>
      <c r="S17" s="89"/>
      <c r="T17" s="89"/>
      <c r="U17" s="89"/>
    </row>
    <row r="18" s="1" customFormat="1" ht="15.75" spans="1:21">
      <c r="A18" s="41">
        <v>7</v>
      </c>
      <c r="B18" s="42" t="s">
        <v>184</v>
      </c>
      <c r="C18" s="43" t="s">
        <v>196</v>
      </c>
      <c r="D18" s="44" t="s">
        <v>181</v>
      </c>
      <c r="E18" s="45">
        <v>91</v>
      </c>
      <c r="F18" s="49" t="s">
        <v>36</v>
      </c>
      <c r="G18" s="50" t="s">
        <v>37</v>
      </c>
      <c r="H18" s="48" t="s">
        <v>4</v>
      </c>
      <c r="I18" s="50" t="s">
        <v>9</v>
      </c>
      <c r="J18" s="86" t="s">
        <v>33</v>
      </c>
      <c r="K18" s="84"/>
      <c r="L18" s="84"/>
      <c r="Q18" s="89"/>
      <c r="R18" s="89"/>
      <c r="S18" s="89"/>
      <c r="T18" s="89"/>
      <c r="U18" s="89"/>
    </row>
    <row r="19" s="1" customFormat="1" ht="15.75" spans="1:21">
      <c r="A19" s="41">
        <v>7</v>
      </c>
      <c r="B19" s="42" t="s">
        <v>197</v>
      </c>
      <c r="C19" s="43" t="s">
        <v>198</v>
      </c>
      <c r="D19" s="44" t="s">
        <v>181</v>
      </c>
      <c r="E19" s="45">
        <v>91</v>
      </c>
      <c r="F19" s="49" t="s">
        <v>66</v>
      </c>
      <c r="G19" s="47" t="s">
        <v>67</v>
      </c>
      <c r="H19" s="48" t="s">
        <v>4</v>
      </c>
      <c r="I19" s="50" t="s">
        <v>199</v>
      </c>
      <c r="J19" s="86" t="s">
        <v>33</v>
      </c>
      <c r="K19" s="84"/>
      <c r="L19" s="84"/>
      <c r="Q19" s="89"/>
      <c r="R19" s="89"/>
      <c r="S19" s="89"/>
      <c r="T19" s="89"/>
      <c r="U19" s="89"/>
    </row>
    <row r="20" s="1" customFormat="1" ht="15.75" spans="1:21">
      <c r="A20" s="41">
        <v>11</v>
      </c>
      <c r="B20" s="42" t="s">
        <v>200</v>
      </c>
      <c r="C20" s="43" t="s">
        <v>201</v>
      </c>
      <c r="D20" s="44" t="s">
        <v>181</v>
      </c>
      <c r="E20" s="45">
        <v>90</v>
      </c>
      <c r="F20" s="52" t="s">
        <v>96</v>
      </c>
      <c r="G20" s="47" t="s">
        <v>97</v>
      </c>
      <c r="H20" s="48" t="s">
        <v>4</v>
      </c>
      <c r="I20" s="47" t="s">
        <v>98</v>
      </c>
      <c r="J20" s="86" t="s">
        <v>33</v>
      </c>
      <c r="K20" s="84"/>
      <c r="L20" s="84"/>
      <c r="Q20" s="89"/>
      <c r="R20" s="89"/>
      <c r="S20" s="89"/>
      <c r="T20" s="89"/>
      <c r="U20" s="89"/>
    </row>
    <row r="21" s="1" customFormat="1" ht="15.75" spans="1:21">
      <c r="A21" s="41">
        <v>12</v>
      </c>
      <c r="B21" s="42" t="s">
        <v>202</v>
      </c>
      <c r="C21" s="43" t="s">
        <v>203</v>
      </c>
      <c r="D21" s="44" t="s">
        <v>181</v>
      </c>
      <c r="E21" s="45">
        <v>89</v>
      </c>
      <c r="F21" s="52" t="s">
        <v>96</v>
      </c>
      <c r="G21" s="47" t="s">
        <v>97</v>
      </c>
      <c r="H21" s="48" t="s">
        <v>4</v>
      </c>
      <c r="I21" s="47" t="s">
        <v>98</v>
      </c>
      <c r="J21" s="86" t="s">
        <v>33</v>
      </c>
      <c r="K21" s="84"/>
      <c r="L21" s="84"/>
      <c r="Q21" s="89"/>
      <c r="R21" s="89"/>
      <c r="S21" s="89"/>
      <c r="T21" s="89"/>
      <c r="U21" s="89"/>
    </row>
    <row r="22" s="1" customFormat="1" ht="15.75" spans="1:21">
      <c r="A22" s="41">
        <v>13</v>
      </c>
      <c r="B22" s="42" t="s">
        <v>204</v>
      </c>
      <c r="C22" s="43" t="s">
        <v>120</v>
      </c>
      <c r="D22" s="44" t="s">
        <v>181</v>
      </c>
      <c r="E22" s="45">
        <v>88</v>
      </c>
      <c r="F22" s="46" t="s">
        <v>45</v>
      </c>
      <c r="G22" s="47" t="s">
        <v>46</v>
      </c>
      <c r="H22" s="48" t="s">
        <v>4</v>
      </c>
      <c r="I22" s="85" t="s">
        <v>47</v>
      </c>
      <c r="J22" s="86" t="s">
        <v>33</v>
      </c>
      <c r="K22" s="84"/>
      <c r="L22" s="84"/>
      <c r="Q22" s="89"/>
      <c r="R22" s="89"/>
      <c r="S22" s="89"/>
      <c r="T22" s="89"/>
      <c r="U22" s="89"/>
    </row>
    <row r="23" s="1" customFormat="1" ht="15.75" spans="1:21">
      <c r="A23" s="41">
        <v>13</v>
      </c>
      <c r="B23" s="53" t="s">
        <v>205</v>
      </c>
      <c r="C23" s="43" t="s">
        <v>206</v>
      </c>
      <c r="D23" s="44" t="s">
        <v>181</v>
      </c>
      <c r="E23" s="45">
        <v>88</v>
      </c>
      <c r="F23" s="49" t="s">
        <v>40</v>
      </c>
      <c r="G23" s="47" t="s">
        <v>41</v>
      </c>
      <c r="H23" s="48" t="s">
        <v>4</v>
      </c>
      <c r="I23" s="47" t="s">
        <v>42</v>
      </c>
      <c r="J23" s="86" t="s">
        <v>33</v>
      </c>
      <c r="K23" s="84"/>
      <c r="L23" s="84"/>
      <c r="Q23" s="89"/>
      <c r="R23" s="89"/>
      <c r="S23" s="89"/>
      <c r="T23" s="89"/>
      <c r="U23" s="89"/>
    </row>
    <row r="24" s="1" customFormat="1" ht="15.75" spans="1:21">
      <c r="A24" s="41">
        <v>15</v>
      </c>
      <c r="B24" s="42" t="s">
        <v>34</v>
      </c>
      <c r="C24" s="43" t="s">
        <v>207</v>
      </c>
      <c r="D24" s="44" t="s">
        <v>181</v>
      </c>
      <c r="E24" s="45">
        <v>87</v>
      </c>
      <c r="F24" s="49" t="s">
        <v>66</v>
      </c>
      <c r="G24" s="47" t="s">
        <v>67</v>
      </c>
      <c r="H24" s="48" t="s">
        <v>4</v>
      </c>
      <c r="I24" s="50" t="s">
        <v>199</v>
      </c>
      <c r="J24" s="86" t="s">
        <v>33</v>
      </c>
      <c r="K24" s="84"/>
      <c r="L24" s="84"/>
      <c r="Q24" s="89"/>
      <c r="R24" s="89"/>
      <c r="S24" s="89"/>
      <c r="T24" s="89"/>
      <c r="U24" s="89"/>
    </row>
    <row r="25" s="1" customFormat="1" ht="15.75" spans="1:21">
      <c r="A25" s="41">
        <v>16</v>
      </c>
      <c r="B25" s="42" t="s">
        <v>208</v>
      </c>
      <c r="C25" s="43" t="s">
        <v>209</v>
      </c>
      <c r="D25" s="44" t="s">
        <v>181</v>
      </c>
      <c r="E25" s="45">
        <v>86</v>
      </c>
      <c r="F25" s="49" t="s">
        <v>36</v>
      </c>
      <c r="G25" s="50" t="s">
        <v>37</v>
      </c>
      <c r="H25" s="48" t="s">
        <v>4</v>
      </c>
      <c r="I25" s="50" t="s">
        <v>130</v>
      </c>
      <c r="J25" s="86" t="s">
        <v>33</v>
      </c>
      <c r="K25" s="84"/>
      <c r="L25" s="84"/>
      <c r="Q25" s="89"/>
      <c r="R25" s="89"/>
      <c r="S25" s="89"/>
      <c r="T25" s="89"/>
      <c r="U25" s="89"/>
    </row>
    <row r="26" s="1" customFormat="1" ht="15.75" spans="1:21">
      <c r="A26" s="41">
        <v>17</v>
      </c>
      <c r="B26" s="53" t="s">
        <v>210</v>
      </c>
      <c r="C26" s="43" t="s">
        <v>211</v>
      </c>
      <c r="D26" s="44" t="s">
        <v>181</v>
      </c>
      <c r="E26" s="45">
        <v>85</v>
      </c>
      <c r="F26" s="49" t="s">
        <v>40</v>
      </c>
      <c r="G26" s="47" t="s">
        <v>41</v>
      </c>
      <c r="H26" s="48" t="s">
        <v>4</v>
      </c>
      <c r="I26" s="47" t="s">
        <v>42</v>
      </c>
      <c r="J26" s="86" t="s">
        <v>33</v>
      </c>
      <c r="K26" s="84"/>
      <c r="L26" s="84"/>
      <c r="Q26" s="89"/>
      <c r="R26" s="89"/>
      <c r="S26" s="89"/>
      <c r="T26" s="89"/>
      <c r="U26" s="89"/>
    </row>
    <row r="27" s="1" customFormat="1" ht="15.75" spans="1:21">
      <c r="A27" s="41">
        <v>17</v>
      </c>
      <c r="B27" s="42" t="s">
        <v>212</v>
      </c>
      <c r="C27" s="43" t="s">
        <v>213</v>
      </c>
      <c r="D27" s="44" t="s">
        <v>181</v>
      </c>
      <c r="E27" s="45">
        <v>85</v>
      </c>
      <c r="F27" s="49" t="s">
        <v>191</v>
      </c>
      <c r="G27" s="47" t="s">
        <v>192</v>
      </c>
      <c r="H27" s="48" t="s">
        <v>4</v>
      </c>
      <c r="I27" s="85" t="s">
        <v>214</v>
      </c>
      <c r="J27" s="86" t="s">
        <v>33</v>
      </c>
      <c r="K27" s="84"/>
      <c r="L27" s="84"/>
      <c r="Q27" s="89"/>
      <c r="R27" s="89"/>
      <c r="S27" s="89"/>
      <c r="T27" s="89"/>
      <c r="U27" s="89"/>
    </row>
    <row r="28" s="1" customFormat="1" ht="15.75" spans="1:21">
      <c r="A28" s="41">
        <v>19</v>
      </c>
      <c r="B28" s="42" t="s">
        <v>215</v>
      </c>
      <c r="C28" s="43" t="s">
        <v>114</v>
      </c>
      <c r="D28" s="44" t="s">
        <v>181</v>
      </c>
      <c r="E28" s="45">
        <v>84</v>
      </c>
      <c r="F28" s="46" t="s">
        <v>45</v>
      </c>
      <c r="G28" s="47" t="s">
        <v>46</v>
      </c>
      <c r="H28" s="48" t="s">
        <v>4</v>
      </c>
      <c r="I28" s="85" t="s">
        <v>47</v>
      </c>
      <c r="J28" s="86" t="s">
        <v>33</v>
      </c>
      <c r="K28" s="84"/>
      <c r="L28" s="84"/>
      <c r="Q28" s="89"/>
      <c r="R28" s="89"/>
      <c r="S28" s="89"/>
      <c r="T28" s="89"/>
      <c r="U28" s="89"/>
    </row>
    <row r="29" s="1" customFormat="1" ht="15.75" spans="1:21">
      <c r="A29" s="41">
        <v>19</v>
      </c>
      <c r="B29" s="42" t="s">
        <v>216</v>
      </c>
      <c r="C29" s="43" t="s">
        <v>217</v>
      </c>
      <c r="D29" s="44" t="s">
        <v>181</v>
      </c>
      <c r="E29" s="45">
        <v>84</v>
      </c>
      <c r="F29" s="46" t="s">
        <v>45</v>
      </c>
      <c r="G29" s="47" t="s">
        <v>46</v>
      </c>
      <c r="H29" s="48" t="s">
        <v>4</v>
      </c>
      <c r="I29" s="85" t="s">
        <v>47</v>
      </c>
      <c r="J29" s="86" t="s">
        <v>33</v>
      </c>
      <c r="K29" s="84"/>
      <c r="L29" s="84"/>
      <c r="Q29" s="89"/>
      <c r="R29" s="89"/>
      <c r="S29" s="89"/>
      <c r="T29" s="89"/>
      <c r="U29" s="89"/>
    </row>
    <row r="30" s="1" customFormat="1" ht="15.75" spans="1:21">
      <c r="A30" s="41">
        <v>21</v>
      </c>
      <c r="B30" s="42" t="s">
        <v>218</v>
      </c>
      <c r="C30" s="43" t="s">
        <v>150</v>
      </c>
      <c r="D30" s="44" t="s">
        <v>181</v>
      </c>
      <c r="E30" s="45">
        <v>83</v>
      </c>
      <c r="F30" s="46" t="s">
        <v>30</v>
      </c>
      <c r="G30" s="47" t="s">
        <v>31</v>
      </c>
      <c r="H30" s="48" t="s">
        <v>4</v>
      </c>
      <c r="I30" s="85" t="s">
        <v>32</v>
      </c>
      <c r="J30" s="86" t="s">
        <v>33</v>
      </c>
      <c r="K30" s="84"/>
      <c r="L30" s="84"/>
      <c r="Q30" s="89"/>
      <c r="R30" s="89"/>
      <c r="S30" s="89"/>
      <c r="T30" s="89"/>
      <c r="U30" s="89"/>
    </row>
    <row r="31" s="1" customFormat="1" ht="15.75" spans="1:21">
      <c r="A31" s="41">
        <v>21</v>
      </c>
      <c r="B31" s="42" t="s">
        <v>219</v>
      </c>
      <c r="C31" s="43" t="s">
        <v>220</v>
      </c>
      <c r="D31" s="44" t="s">
        <v>181</v>
      </c>
      <c r="E31" s="45">
        <v>83</v>
      </c>
      <c r="F31" s="46" t="s">
        <v>45</v>
      </c>
      <c r="G31" s="47" t="s">
        <v>46</v>
      </c>
      <c r="H31" s="48" t="s">
        <v>4</v>
      </c>
      <c r="I31" s="85" t="s">
        <v>47</v>
      </c>
      <c r="J31" s="86" t="s">
        <v>33</v>
      </c>
      <c r="K31" s="84"/>
      <c r="L31" s="84"/>
      <c r="Q31" s="89"/>
      <c r="R31" s="89"/>
      <c r="S31" s="89"/>
      <c r="T31" s="89"/>
      <c r="U31" s="89"/>
    </row>
    <row r="32" s="1" customFormat="1" ht="15.75" spans="1:21">
      <c r="A32" s="41">
        <v>21</v>
      </c>
      <c r="B32" s="42" t="s">
        <v>221</v>
      </c>
      <c r="C32" s="43" t="s">
        <v>222</v>
      </c>
      <c r="D32" s="44" t="s">
        <v>181</v>
      </c>
      <c r="E32" s="45">
        <v>83</v>
      </c>
      <c r="F32" s="49" t="s">
        <v>66</v>
      </c>
      <c r="G32" s="47" t="s">
        <v>67</v>
      </c>
      <c r="H32" s="48" t="s">
        <v>4</v>
      </c>
      <c r="I32" s="50" t="s">
        <v>199</v>
      </c>
      <c r="J32" s="86" t="s">
        <v>33</v>
      </c>
      <c r="K32" s="84"/>
      <c r="L32" s="84"/>
      <c r="Q32" s="89"/>
      <c r="R32" s="89"/>
      <c r="S32" s="89"/>
      <c r="T32" s="89"/>
      <c r="U32" s="89"/>
    </row>
    <row r="33" s="1" customFormat="1" ht="15.75" spans="1:21">
      <c r="A33" s="41">
        <v>24</v>
      </c>
      <c r="B33" s="42" t="s">
        <v>223</v>
      </c>
      <c r="C33" s="43" t="s">
        <v>224</v>
      </c>
      <c r="D33" s="44" t="s">
        <v>181</v>
      </c>
      <c r="E33" s="45">
        <v>82</v>
      </c>
      <c r="F33" s="49" t="s">
        <v>36</v>
      </c>
      <c r="G33" s="50" t="s">
        <v>37</v>
      </c>
      <c r="H33" s="48" t="s">
        <v>4</v>
      </c>
      <c r="I33" s="50" t="s">
        <v>9</v>
      </c>
      <c r="J33" s="86" t="s">
        <v>33</v>
      </c>
      <c r="K33" s="84"/>
      <c r="L33" s="84"/>
      <c r="Q33" s="89"/>
      <c r="R33" s="89"/>
      <c r="S33" s="89"/>
      <c r="T33" s="89"/>
      <c r="U33" s="89"/>
    </row>
    <row r="34" s="1" customFormat="1" ht="15.75" spans="1:21">
      <c r="A34" s="41">
        <v>24</v>
      </c>
      <c r="B34" s="42" t="s">
        <v>225</v>
      </c>
      <c r="C34" s="43" t="s">
        <v>226</v>
      </c>
      <c r="D34" s="44" t="s">
        <v>181</v>
      </c>
      <c r="E34" s="45">
        <v>82</v>
      </c>
      <c r="F34" s="49" t="s">
        <v>66</v>
      </c>
      <c r="G34" s="47" t="s">
        <v>67</v>
      </c>
      <c r="H34" s="48" t="s">
        <v>4</v>
      </c>
      <c r="I34" s="50" t="s">
        <v>199</v>
      </c>
      <c r="J34" s="86" t="s">
        <v>33</v>
      </c>
      <c r="K34" s="84"/>
      <c r="L34" s="84"/>
      <c r="Q34" s="89"/>
      <c r="R34" s="89"/>
      <c r="S34" s="89"/>
      <c r="T34" s="89"/>
      <c r="U34" s="89"/>
    </row>
    <row r="35" s="1" customFormat="1" ht="15.75" spans="1:21">
      <c r="A35" s="41">
        <v>26</v>
      </c>
      <c r="B35" s="42" t="s">
        <v>60</v>
      </c>
      <c r="C35" s="43" t="s">
        <v>227</v>
      </c>
      <c r="D35" s="44" t="s">
        <v>181</v>
      </c>
      <c r="E35" s="45">
        <v>81</v>
      </c>
      <c r="F35" s="46" t="s">
        <v>53</v>
      </c>
      <c r="G35" s="47" t="s">
        <v>54</v>
      </c>
      <c r="H35" s="48" t="s">
        <v>4</v>
      </c>
      <c r="I35" s="50" t="s">
        <v>47</v>
      </c>
      <c r="J35" s="86" t="s">
        <v>33</v>
      </c>
      <c r="K35" s="84"/>
      <c r="L35" s="84"/>
      <c r="Q35" s="89"/>
      <c r="R35" s="89"/>
      <c r="S35" s="89"/>
      <c r="T35" s="89"/>
      <c r="U35" s="89"/>
    </row>
    <row r="36" s="1" customFormat="1" ht="15.75" spans="1:21">
      <c r="A36" s="41">
        <v>26</v>
      </c>
      <c r="B36" s="54" t="s">
        <v>228</v>
      </c>
      <c r="C36" s="55" t="s">
        <v>229</v>
      </c>
      <c r="D36" s="44" t="s">
        <v>181</v>
      </c>
      <c r="E36" s="45">
        <v>81</v>
      </c>
      <c r="F36" s="49" t="s">
        <v>165</v>
      </c>
      <c r="G36" s="47" t="s">
        <v>166</v>
      </c>
      <c r="H36" s="48" t="s">
        <v>4</v>
      </c>
      <c r="I36" s="47" t="s">
        <v>162</v>
      </c>
      <c r="J36" s="86" t="s">
        <v>33</v>
      </c>
      <c r="K36" s="84"/>
      <c r="L36" s="84"/>
      <c r="Q36" s="89"/>
      <c r="R36" s="89"/>
      <c r="S36" s="89"/>
      <c r="T36" s="89"/>
      <c r="U36" s="89"/>
    </row>
    <row r="37" s="1" customFormat="1" ht="15.75" spans="1:21">
      <c r="A37" s="41">
        <v>26</v>
      </c>
      <c r="B37" s="56" t="s">
        <v>230</v>
      </c>
      <c r="C37" s="57" t="s">
        <v>231</v>
      </c>
      <c r="D37" s="44" t="s">
        <v>181</v>
      </c>
      <c r="E37" s="45">
        <v>81</v>
      </c>
      <c r="F37" s="58" t="s">
        <v>57</v>
      </c>
      <c r="G37" s="47" t="s">
        <v>58</v>
      </c>
      <c r="H37" s="48" t="s">
        <v>4</v>
      </c>
      <c r="I37" s="47" t="s">
        <v>12</v>
      </c>
      <c r="J37" s="86" t="s">
        <v>33</v>
      </c>
      <c r="K37" s="84"/>
      <c r="L37" s="84"/>
      <c r="Q37" s="89"/>
      <c r="R37" s="89"/>
      <c r="S37" s="89"/>
      <c r="T37" s="89"/>
      <c r="U37" s="89"/>
    </row>
    <row r="38" s="1" customFormat="1" ht="15.75" spans="1:21">
      <c r="A38" s="41">
        <v>29</v>
      </c>
      <c r="B38" s="42" t="s">
        <v>232</v>
      </c>
      <c r="C38" s="43" t="s">
        <v>233</v>
      </c>
      <c r="D38" s="44" t="s">
        <v>181</v>
      </c>
      <c r="E38" s="45">
        <v>78</v>
      </c>
      <c r="F38" s="49" t="s">
        <v>160</v>
      </c>
      <c r="G38" s="47" t="s">
        <v>161</v>
      </c>
      <c r="H38" s="48" t="s">
        <v>4</v>
      </c>
      <c r="I38" s="47" t="s">
        <v>162</v>
      </c>
      <c r="J38" s="86" t="s">
        <v>33</v>
      </c>
      <c r="K38" s="84"/>
      <c r="L38" s="84"/>
      <c r="Q38" s="89"/>
      <c r="R38" s="89"/>
      <c r="S38" s="89"/>
      <c r="T38" s="89"/>
      <c r="U38" s="89"/>
    </row>
    <row r="39" s="1" customFormat="1" ht="15.75" spans="1:21">
      <c r="A39" s="41">
        <v>30</v>
      </c>
      <c r="B39" s="56" t="s">
        <v>234</v>
      </c>
      <c r="C39" s="57" t="s">
        <v>233</v>
      </c>
      <c r="D39" s="44" t="s">
        <v>181</v>
      </c>
      <c r="E39" s="59">
        <v>77</v>
      </c>
      <c r="F39" s="58" t="s">
        <v>57</v>
      </c>
      <c r="G39" s="47" t="s">
        <v>58</v>
      </c>
      <c r="H39" s="48" t="s">
        <v>4</v>
      </c>
      <c r="I39" s="47" t="s">
        <v>12</v>
      </c>
      <c r="J39" s="86" t="s">
        <v>33</v>
      </c>
      <c r="K39" s="84"/>
      <c r="L39" s="84"/>
      <c r="Q39" s="89"/>
      <c r="R39" s="89"/>
      <c r="S39" s="89"/>
      <c r="T39" s="89"/>
      <c r="U39" s="89"/>
    </row>
    <row r="40" s="1" customFormat="1" ht="15.75" spans="1:21">
      <c r="A40" s="41">
        <v>31</v>
      </c>
      <c r="B40" s="42" t="s">
        <v>235</v>
      </c>
      <c r="C40" s="43" t="s">
        <v>155</v>
      </c>
      <c r="D40" s="44" t="s">
        <v>181</v>
      </c>
      <c r="E40" s="45">
        <v>75</v>
      </c>
      <c r="F40" s="49" t="s">
        <v>191</v>
      </c>
      <c r="G40" s="47" t="s">
        <v>192</v>
      </c>
      <c r="H40" s="48" t="s">
        <v>4</v>
      </c>
      <c r="I40" s="85" t="s">
        <v>93</v>
      </c>
      <c r="J40" s="86" t="s">
        <v>33</v>
      </c>
      <c r="K40" s="84"/>
      <c r="L40" s="84"/>
      <c r="Q40" s="89"/>
      <c r="R40" s="89"/>
      <c r="S40" s="89"/>
      <c r="T40" s="89"/>
      <c r="U40" s="89"/>
    </row>
    <row r="41" s="1" customFormat="1" ht="15.75" spans="1:21">
      <c r="A41" s="41">
        <v>31</v>
      </c>
      <c r="B41" s="42" t="s">
        <v>236</v>
      </c>
      <c r="C41" s="43" t="s">
        <v>237</v>
      </c>
      <c r="D41" s="44" t="s">
        <v>181</v>
      </c>
      <c r="E41" s="45">
        <v>75</v>
      </c>
      <c r="F41" s="49" t="s">
        <v>66</v>
      </c>
      <c r="G41" s="47" t="s">
        <v>67</v>
      </c>
      <c r="H41" s="48" t="s">
        <v>4</v>
      </c>
      <c r="I41" s="85" t="s">
        <v>5</v>
      </c>
      <c r="J41" s="86" t="s">
        <v>33</v>
      </c>
      <c r="K41" s="84"/>
      <c r="L41" s="84"/>
      <c r="Q41" s="89"/>
      <c r="R41" s="89"/>
      <c r="S41" s="89"/>
      <c r="T41" s="89"/>
      <c r="U41" s="89"/>
    </row>
    <row r="42" s="1" customFormat="1" ht="15.75" spans="1:21">
      <c r="A42" s="41">
        <v>33</v>
      </c>
      <c r="B42" s="42" t="s">
        <v>238</v>
      </c>
      <c r="C42" s="43" t="s">
        <v>239</v>
      </c>
      <c r="D42" s="44" t="s">
        <v>181</v>
      </c>
      <c r="E42" s="45">
        <v>74</v>
      </c>
      <c r="F42" s="49" t="s">
        <v>132</v>
      </c>
      <c r="G42" s="47" t="s">
        <v>133</v>
      </c>
      <c r="H42" s="48" t="s">
        <v>4</v>
      </c>
      <c r="I42" s="50" t="s">
        <v>134</v>
      </c>
      <c r="J42" s="86" t="s">
        <v>33</v>
      </c>
      <c r="K42" s="84"/>
      <c r="L42" s="84"/>
      <c r="Q42" s="89"/>
      <c r="R42" s="89"/>
      <c r="S42" s="89"/>
      <c r="T42" s="89"/>
      <c r="U42" s="89"/>
    </row>
    <row r="43" s="1" customFormat="1" ht="15.75" spans="1:21">
      <c r="A43" s="41">
        <v>34</v>
      </c>
      <c r="B43" s="42" t="s">
        <v>240</v>
      </c>
      <c r="C43" s="43" t="s">
        <v>241</v>
      </c>
      <c r="D43" s="44" t="s">
        <v>181</v>
      </c>
      <c r="E43" s="45">
        <v>72</v>
      </c>
      <c r="F43" s="51" t="s">
        <v>115</v>
      </c>
      <c r="G43" s="47" t="s">
        <v>8</v>
      </c>
      <c r="H43" s="48" t="s">
        <v>4</v>
      </c>
      <c r="I43" s="47" t="s">
        <v>5</v>
      </c>
      <c r="J43" s="86" t="s">
        <v>33</v>
      </c>
      <c r="K43" s="84"/>
      <c r="L43" s="84"/>
      <c r="Q43" s="89"/>
      <c r="R43" s="89"/>
      <c r="S43" s="89"/>
      <c r="T43" s="89"/>
      <c r="U43" s="89"/>
    </row>
    <row r="44" s="1" customFormat="1" ht="15.75" spans="1:21">
      <c r="A44" s="41">
        <v>34</v>
      </c>
      <c r="B44" s="56" t="s">
        <v>242</v>
      </c>
      <c r="C44" s="57" t="s">
        <v>243</v>
      </c>
      <c r="D44" s="44" t="s">
        <v>181</v>
      </c>
      <c r="E44" s="45">
        <v>72</v>
      </c>
      <c r="F44" s="58" t="s">
        <v>57</v>
      </c>
      <c r="G44" s="47" t="s">
        <v>58</v>
      </c>
      <c r="H44" s="48" t="s">
        <v>4</v>
      </c>
      <c r="I44" s="47" t="s">
        <v>12</v>
      </c>
      <c r="J44" s="86" t="s">
        <v>33</v>
      </c>
      <c r="K44" s="84"/>
      <c r="L44" s="84"/>
      <c r="Q44" s="89"/>
      <c r="R44" s="89"/>
      <c r="S44" s="89"/>
      <c r="T44" s="89"/>
      <c r="U44" s="89"/>
    </row>
    <row r="45" s="1" customFormat="1" ht="15.75" spans="1:21">
      <c r="A45" s="41">
        <v>36</v>
      </c>
      <c r="B45" s="42" t="s">
        <v>244</v>
      </c>
      <c r="C45" s="43" t="s">
        <v>245</v>
      </c>
      <c r="D45" s="44" t="s">
        <v>181</v>
      </c>
      <c r="E45" s="59">
        <v>63</v>
      </c>
      <c r="F45" s="49" t="s">
        <v>40</v>
      </c>
      <c r="G45" s="47" t="s">
        <v>41</v>
      </c>
      <c r="H45" s="48" t="s">
        <v>4</v>
      </c>
      <c r="I45" s="50" t="s">
        <v>246</v>
      </c>
      <c r="J45" s="86" t="s">
        <v>33</v>
      </c>
      <c r="K45" s="84"/>
      <c r="L45" s="84"/>
      <c r="Q45" s="89"/>
      <c r="R45" s="89"/>
      <c r="S45" s="89"/>
      <c r="T45" s="89"/>
      <c r="U45" s="89"/>
    </row>
    <row r="46" s="1" customFormat="1" ht="15.75" spans="1:21">
      <c r="A46" s="41">
        <v>37</v>
      </c>
      <c r="B46" s="42" t="s">
        <v>247</v>
      </c>
      <c r="C46" s="43" t="s">
        <v>187</v>
      </c>
      <c r="D46" s="44" t="s">
        <v>181</v>
      </c>
      <c r="E46" s="45">
        <v>60</v>
      </c>
      <c r="F46" s="49" t="s">
        <v>132</v>
      </c>
      <c r="G46" s="47" t="s">
        <v>133</v>
      </c>
      <c r="H46" s="48" t="s">
        <v>4</v>
      </c>
      <c r="I46" s="50" t="s">
        <v>134</v>
      </c>
      <c r="J46" s="86" t="s">
        <v>33</v>
      </c>
      <c r="K46" s="84"/>
      <c r="L46" s="84"/>
      <c r="Q46" s="89"/>
      <c r="R46" s="89"/>
      <c r="S46" s="89"/>
      <c r="T46" s="89"/>
      <c r="U46" s="89"/>
    </row>
    <row r="47" s="1" customFormat="1" ht="15.75" spans="1:21">
      <c r="A47" s="41">
        <v>38</v>
      </c>
      <c r="B47" s="56" t="s">
        <v>248</v>
      </c>
      <c r="C47" s="57" t="s">
        <v>249</v>
      </c>
      <c r="D47" s="44" t="s">
        <v>181</v>
      </c>
      <c r="E47" s="45">
        <v>59</v>
      </c>
      <c r="F47" s="58" t="s">
        <v>57</v>
      </c>
      <c r="G47" s="47" t="s">
        <v>58</v>
      </c>
      <c r="H47" s="48" t="s">
        <v>4</v>
      </c>
      <c r="I47" s="47" t="s">
        <v>12</v>
      </c>
      <c r="J47" s="86" t="s">
        <v>33</v>
      </c>
      <c r="K47" s="84"/>
      <c r="L47" s="84"/>
      <c r="Q47" s="89"/>
      <c r="R47" s="89"/>
      <c r="S47" s="89"/>
      <c r="T47" s="89"/>
      <c r="U47" s="89"/>
    </row>
    <row r="48" s="1" customFormat="1" ht="15.75" spans="1:21">
      <c r="A48" s="41">
        <v>39</v>
      </c>
      <c r="B48" s="42" t="s">
        <v>193</v>
      </c>
      <c r="C48" s="43" t="s">
        <v>196</v>
      </c>
      <c r="D48" s="44" t="s">
        <v>181</v>
      </c>
      <c r="E48" s="45">
        <v>54</v>
      </c>
      <c r="F48" s="46" t="s">
        <v>53</v>
      </c>
      <c r="G48" s="47" t="s">
        <v>54</v>
      </c>
      <c r="H48" s="48" t="s">
        <v>4</v>
      </c>
      <c r="I48" s="50" t="s">
        <v>47</v>
      </c>
      <c r="J48" s="86" t="s">
        <v>33</v>
      </c>
      <c r="Q48" s="3"/>
      <c r="R48" s="3"/>
      <c r="S48" s="3"/>
      <c r="T48" s="3"/>
      <c r="U48" s="3"/>
    </row>
    <row r="49" s="1" customFormat="1" ht="16.5" spans="1:21">
      <c r="A49" s="60">
        <v>40</v>
      </c>
      <c r="B49" s="61" t="s">
        <v>250</v>
      </c>
      <c r="C49" s="62" t="s">
        <v>251</v>
      </c>
      <c r="D49" s="63" t="s">
        <v>181</v>
      </c>
      <c r="E49" s="64"/>
      <c r="F49" s="65" t="s">
        <v>66</v>
      </c>
      <c r="G49" s="66" t="s">
        <v>67</v>
      </c>
      <c r="H49" s="67" t="s">
        <v>4</v>
      </c>
      <c r="I49" s="87" t="s">
        <v>5</v>
      </c>
      <c r="J49" s="88" t="s">
        <v>33</v>
      </c>
      <c r="Q49" s="3"/>
      <c r="R49" s="3"/>
      <c r="S49" s="3"/>
      <c r="T49" s="3"/>
      <c r="U49" s="3"/>
    </row>
    <row r="50" s="1" customFormat="1" spans="1:21">
      <c r="A50" s="68"/>
      <c r="E50" s="2"/>
      <c r="Q50" s="3"/>
      <c r="R50" s="3"/>
      <c r="S50" s="3"/>
      <c r="T50" s="3"/>
      <c r="U50" s="3"/>
    </row>
    <row r="51" s="1" customFormat="1" spans="1:21">
      <c r="A51" s="68"/>
      <c r="E51" s="2"/>
      <c r="Q51" s="3"/>
      <c r="R51" s="3"/>
      <c r="S51" s="3"/>
      <c r="T51" s="3"/>
      <c r="U51" s="3"/>
    </row>
    <row r="52" s="1" customFormat="1" spans="1:21">
      <c r="A52" s="68"/>
      <c r="E52" s="2"/>
      <c r="Q52" s="3"/>
      <c r="R52" s="3"/>
      <c r="S52" s="3"/>
      <c r="T52" s="3"/>
      <c r="U52" s="3"/>
    </row>
    <row r="53" s="1" customFormat="1" spans="1:21">
      <c r="A53" s="68"/>
      <c r="E53" s="2"/>
      <c r="Q53" s="3"/>
      <c r="R53" s="3"/>
      <c r="S53" s="3"/>
      <c r="T53" s="3"/>
      <c r="U53" s="3"/>
    </row>
    <row r="54" s="1" customFormat="1" spans="1:21">
      <c r="A54" s="68"/>
      <c r="E54" s="2"/>
      <c r="Q54" s="3"/>
      <c r="R54" s="3"/>
      <c r="S54" s="3"/>
      <c r="T54" s="3"/>
      <c r="U54" s="3"/>
    </row>
    <row r="55" s="1" customFormat="1" spans="1:21">
      <c r="A55" s="68"/>
      <c r="E55" s="2"/>
      <c r="Q55" s="3"/>
      <c r="R55" s="3"/>
      <c r="S55" s="3"/>
      <c r="T55" s="3"/>
      <c r="U55" s="3"/>
    </row>
    <row r="56" s="1" customFormat="1" spans="1:21">
      <c r="A56" s="68"/>
      <c r="E56" s="2"/>
      <c r="Q56" s="3"/>
      <c r="R56" s="3"/>
      <c r="S56" s="3"/>
      <c r="T56" s="3"/>
      <c r="U56" s="3"/>
    </row>
    <row r="57" s="1" customFormat="1" spans="1:21">
      <c r="A57" s="68"/>
      <c r="E57" s="2"/>
      <c r="Q57" s="3"/>
      <c r="R57" s="3"/>
      <c r="S57" s="3"/>
      <c r="T57" s="3"/>
      <c r="U57" s="3"/>
    </row>
    <row r="58" s="1" customFormat="1" spans="1:21">
      <c r="A58" s="68"/>
      <c r="E58" s="2"/>
      <c r="Q58" s="3"/>
      <c r="R58" s="3"/>
      <c r="S58" s="3"/>
      <c r="T58" s="3"/>
      <c r="U58" s="3"/>
    </row>
    <row r="59" s="1" customFormat="1" spans="1:21">
      <c r="A59" s="68"/>
      <c r="E59" s="2"/>
      <c r="Q59" s="3"/>
      <c r="R59" s="3"/>
      <c r="S59" s="3"/>
      <c r="T59" s="3"/>
      <c r="U59" s="3"/>
    </row>
    <row r="60" s="1" customFormat="1" spans="1:21">
      <c r="A60" s="68"/>
      <c r="E60" s="2"/>
      <c r="Q60" s="3"/>
      <c r="R60" s="3"/>
      <c r="S60" s="3"/>
      <c r="T60" s="3"/>
      <c r="U60" s="3"/>
    </row>
    <row r="61" s="1" customFormat="1" spans="1:21">
      <c r="A61" s="68"/>
      <c r="E61" s="2"/>
      <c r="Q61" s="3"/>
      <c r="R61" s="3"/>
      <c r="S61" s="3"/>
      <c r="T61" s="3"/>
      <c r="U61" s="3"/>
    </row>
    <row r="62" s="1" customFormat="1" spans="1:21">
      <c r="A62" s="68"/>
      <c r="E62" s="2"/>
      <c r="Q62" s="3"/>
      <c r="R62" s="3"/>
      <c r="S62" s="3"/>
      <c r="T62" s="3"/>
      <c r="U62" s="3"/>
    </row>
    <row r="63" s="1" customFormat="1" spans="1:21">
      <c r="A63" s="68"/>
      <c r="E63" s="2"/>
      <c r="Q63" s="3"/>
      <c r="R63" s="3"/>
      <c r="S63" s="3"/>
      <c r="T63" s="3"/>
      <c r="U63" s="3"/>
    </row>
    <row r="64" s="1" customFormat="1" spans="1:21">
      <c r="A64" s="68"/>
      <c r="E64" s="2"/>
      <c r="Q64" s="3"/>
      <c r="R64" s="3"/>
      <c r="S64" s="3"/>
      <c r="T64" s="3"/>
      <c r="U64" s="3"/>
    </row>
    <row r="65" s="1" customFormat="1" spans="1:21">
      <c r="A65" s="68"/>
      <c r="E65" s="2"/>
      <c r="Q65" s="3"/>
      <c r="R65" s="3"/>
      <c r="S65" s="3"/>
      <c r="T65" s="3"/>
      <c r="U65" s="3"/>
    </row>
    <row r="66" s="1" customFormat="1" spans="1:21">
      <c r="A66" s="68"/>
      <c r="E66" s="2"/>
      <c r="Q66" s="3"/>
      <c r="R66" s="3"/>
      <c r="S66" s="3"/>
      <c r="T66" s="3"/>
      <c r="U66" s="3"/>
    </row>
    <row r="67" s="1" customFormat="1" spans="1:21">
      <c r="A67" s="68"/>
      <c r="E67" s="2"/>
      <c r="Q67" s="3"/>
      <c r="R67" s="3"/>
      <c r="S67" s="3"/>
      <c r="T67" s="3"/>
      <c r="U67" s="3"/>
    </row>
    <row r="68" s="1" customFormat="1" spans="1:21">
      <c r="A68" s="68"/>
      <c r="E68" s="2"/>
      <c r="Q68" s="3"/>
      <c r="R68" s="3"/>
      <c r="S68" s="3"/>
      <c r="T68" s="3"/>
      <c r="U68" s="3"/>
    </row>
    <row r="69" s="1" customFormat="1" spans="1:21">
      <c r="A69" s="68"/>
      <c r="E69" s="2"/>
      <c r="Q69" s="3"/>
      <c r="R69" s="3"/>
      <c r="S69" s="3"/>
      <c r="T69" s="3"/>
      <c r="U69" s="3"/>
    </row>
    <row r="70" s="1" customFormat="1" spans="1:21">
      <c r="A70" s="68"/>
      <c r="E70" s="2"/>
      <c r="Q70" s="3"/>
      <c r="R70" s="3"/>
      <c r="S70" s="3"/>
      <c r="T70" s="3"/>
      <c r="U70" s="3"/>
    </row>
    <row r="71" s="1" customFormat="1" spans="1:21">
      <c r="A71" s="68"/>
      <c r="E71" s="2"/>
      <c r="Q71" s="3"/>
      <c r="R71" s="3"/>
      <c r="S71" s="3"/>
      <c r="T71" s="3"/>
      <c r="U71" s="3"/>
    </row>
    <row r="72" s="1" customFormat="1" spans="1:21">
      <c r="A72" s="68"/>
      <c r="E72" s="2"/>
      <c r="Q72" s="3"/>
      <c r="R72" s="3"/>
      <c r="S72" s="3"/>
      <c r="T72" s="3"/>
      <c r="U72" s="3"/>
    </row>
    <row r="73" s="1" customFormat="1" spans="1:21">
      <c r="A73" s="68"/>
      <c r="E73" s="2"/>
      <c r="Q73" s="3"/>
      <c r="R73" s="3"/>
      <c r="S73" s="3"/>
      <c r="T73" s="3"/>
      <c r="U73" s="3"/>
    </row>
    <row r="74" s="1" customFormat="1" spans="1:21">
      <c r="A74" s="68"/>
      <c r="E74" s="2"/>
      <c r="Q74" s="3"/>
      <c r="R74" s="3"/>
      <c r="S74" s="3"/>
      <c r="T74" s="3"/>
      <c r="U74" s="3"/>
    </row>
    <row r="75" s="1" customFormat="1" spans="1:21">
      <c r="A75" s="68"/>
      <c r="E75" s="2"/>
      <c r="Q75" s="3"/>
      <c r="R75" s="3"/>
      <c r="S75" s="3"/>
      <c r="T75" s="3"/>
      <c r="U75" s="3"/>
    </row>
    <row r="76" s="1" customFormat="1" spans="1:21">
      <c r="A76" s="68"/>
      <c r="E76" s="2"/>
      <c r="Q76" s="3"/>
      <c r="R76" s="3"/>
      <c r="S76" s="3"/>
      <c r="T76" s="3"/>
      <c r="U76" s="3"/>
    </row>
    <row r="77" s="1" customFormat="1" spans="1:21">
      <c r="A77" s="68"/>
      <c r="E77" s="2"/>
      <c r="Q77" s="3"/>
      <c r="R77" s="3"/>
      <c r="S77" s="3"/>
      <c r="T77" s="3"/>
      <c r="U77" s="3"/>
    </row>
    <row r="78" s="1" customFormat="1" spans="1:21">
      <c r="A78" s="68"/>
      <c r="E78" s="2"/>
      <c r="Q78" s="3"/>
      <c r="R78" s="3"/>
      <c r="S78" s="3"/>
      <c r="T78" s="3"/>
      <c r="U78" s="3"/>
    </row>
    <row r="79" s="1" customFormat="1" spans="1:21">
      <c r="A79" s="68"/>
      <c r="E79" s="2"/>
      <c r="Q79" s="3"/>
      <c r="R79" s="3"/>
      <c r="S79" s="3"/>
      <c r="T79" s="3"/>
      <c r="U79" s="3"/>
    </row>
    <row r="80" s="1" customFormat="1" spans="1:21">
      <c r="A80" s="68"/>
      <c r="E80" s="2"/>
      <c r="Q80" s="3"/>
      <c r="R80" s="3"/>
      <c r="S80" s="3"/>
      <c r="T80" s="3"/>
      <c r="U80" s="3"/>
    </row>
    <row r="81" s="1" customFormat="1" spans="1:21">
      <c r="A81" s="68"/>
      <c r="E81" s="2"/>
      <c r="Q81" s="3"/>
      <c r="R81" s="3"/>
      <c r="S81" s="3"/>
      <c r="T81" s="3"/>
      <c r="U81" s="3"/>
    </row>
    <row r="82" s="1" customFormat="1" spans="1:21">
      <c r="A82" s="68"/>
      <c r="E82" s="2"/>
      <c r="Q82" s="3"/>
      <c r="R82" s="3"/>
      <c r="S82" s="3"/>
      <c r="T82" s="3"/>
      <c r="U82" s="3"/>
    </row>
    <row r="83" s="1" customFormat="1" spans="1:21">
      <c r="A83" s="68"/>
      <c r="E83" s="2"/>
      <c r="Q83" s="3"/>
      <c r="R83" s="3"/>
      <c r="S83" s="3"/>
      <c r="T83" s="3"/>
      <c r="U83" s="3"/>
    </row>
    <row r="84" s="1" customFormat="1" spans="1:21">
      <c r="A84" s="68"/>
      <c r="E84" s="2"/>
      <c r="Q84" s="3"/>
      <c r="R84" s="3"/>
      <c r="S84" s="3"/>
      <c r="T84" s="3"/>
      <c r="U84" s="3"/>
    </row>
    <row r="85" s="1" customFormat="1" spans="1:21">
      <c r="A85" s="68"/>
      <c r="E85" s="2"/>
      <c r="Q85" s="3"/>
      <c r="R85" s="3"/>
      <c r="S85" s="3"/>
      <c r="T85" s="3"/>
      <c r="U85" s="3"/>
    </row>
    <row r="86" s="1" customFormat="1" spans="1:21">
      <c r="A86" s="68"/>
      <c r="E86" s="2"/>
      <c r="Q86" s="3"/>
      <c r="R86" s="3"/>
      <c r="S86" s="3"/>
      <c r="T86" s="3"/>
      <c r="U86" s="3"/>
    </row>
    <row r="87" s="1" customFormat="1" spans="1:21">
      <c r="A87" s="68"/>
      <c r="E87" s="2"/>
      <c r="Q87" s="3"/>
      <c r="R87" s="3"/>
      <c r="S87" s="3"/>
      <c r="T87" s="3"/>
      <c r="U87" s="3"/>
    </row>
    <row r="88" s="1" customFormat="1" spans="1:21">
      <c r="A88" s="68"/>
      <c r="E88" s="2"/>
      <c r="Q88" s="3"/>
      <c r="R88" s="3"/>
      <c r="S88" s="3"/>
      <c r="T88" s="3"/>
      <c r="U88" s="3"/>
    </row>
    <row r="89" s="1" customFormat="1" spans="1:21">
      <c r="A89" s="68"/>
      <c r="E89" s="2"/>
      <c r="Q89" s="3"/>
      <c r="R89" s="3"/>
      <c r="S89" s="3"/>
      <c r="T89" s="3"/>
      <c r="U89" s="3"/>
    </row>
    <row r="90" s="1" customFormat="1" spans="1:21">
      <c r="A90" s="68"/>
      <c r="E90" s="2"/>
      <c r="Q90" s="3"/>
      <c r="R90" s="3"/>
      <c r="S90" s="3"/>
      <c r="T90" s="3"/>
      <c r="U90" s="3"/>
    </row>
    <row r="91" s="1" customFormat="1" spans="1:21">
      <c r="A91" s="68"/>
      <c r="E91" s="2"/>
      <c r="Q91" s="3"/>
      <c r="R91" s="3"/>
      <c r="S91" s="3"/>
      <c r="T91" s="3"/>
      <c r="U91" s="3"/>
    </row>
    <row r="92" s="1" customFormat="1" spans="1:21">
      <c r="A92" s="68"/>
      <c r="E92" s="2"/>
      <c r="Q92" s="3"/>
      <c r="R92" s="3"/>
      <c r="S92" s="3"/>
      <c r="T92" s="3"/>
      <c r="U92" s="3"/>
    </row>
    <row r="93" s="1" customFormat="1" spans="1:21">
      <c r="A93" s="68"/>
      <c r="E93" s="2"/>
      <c r="Q93" s="3"/>
      <c r="R93" s="3"/>
      <c r="S93" s="3"/>
      <c r="T93" s="3"/>
      <c r="U93" s="3"/>
    </row>
    <row r="94" s="1" customFormat="1" spans="1:21">
      <c r="A94" s="68"/>
      <c r="E94" s="2"/>
      <c r="Q94" s="3"/>
      <c r="R94" s="3"/>
      <c r="S94" s="3"/>
      <c r="T94" s="3"/>
      <c r="U94" s="3"/>
    </row>
    <row r="95" s="1" customFormat="1" spans="1:21">
      <c r="A95" s="68"/>
      <c r="E95" s="2"/>
      <c r="Q95" s="3"/>
      <c r="R95" s="3"/>
      <c r="S95" s="3"/>
      <c r="T95" s="3"/>
      <c r="U95" s="3"/>
    </row>
    <row r="96" s="1" customFormat="1" spans="1:21">
      <c r="A96" s="68"/>
      <c r="E96" s="2"/>
      <c r="Q96" s="3"/>
      <c r="R96" s="3"/>
      <c r="S96" s="3"/>
      <c r="T96" s="3"/>
      <c r="U96" s="3"/>
    </row>
    <row r="97" s="1" customFormat="1" spans="1:21">
      <c r="A97" s="68"/>
      <c r="E97" s="2"/>
      <c r="Q97" s="3"/>
      <c r="R97" s="3"/>
      <c r="S97" s="3"/>
      <c r="T97" s="3"/>
      <c r="U97" s="3"/>
    </row>
    <row r="98" s="1" customFormat="1" spans="1:21">
      <c r="A98" s="68"/>
      <c r="E98" s="2"/>
      <c r="Q98" s="3"/>
      <c r="R98" s="3"/>
      <c r="S98" s="3"/>
      <c r="T98" s="3"/>
      <c r="U98" s="3"/>
    </row>
    <row r="99" s="1" customFormat="1" spans="1:21">
      <c r="A99" s="68"/>
      <c r="E99" s="2"/>
      <c r="Q99" s="3"/>
      <c r="R99" s="3"/>
      <c r="S99" s="3"/>
      <c r="T99" s="3"/>
      <c r="U99" s="3"/>
    </row>
    <row r="100" s="1" customFormat="1" spans="1:21">
      <c r="A100" s="68"/>
      <c r="E100" s="2"/>
      <c r="Q100" s="3"/>
      <c r="R100" s="3"/>
      <c r="S100" s="3"/>
      <c r="T100" s="3"/>
      <c r="U100" s="3"/>
    </row>
    <row r="101" s="1" customFormat="1" spans="1:21">
      <c r="A101" s="68"/>
      <c r="E101" s="2"/>
      <c r="Q101" s="3"/>
      <c r="R101" s="3"/>
      <c r="S101" s="3"/>
      <c r="T101" s="3"/>
      <c r="U101" s="3"/>
    </row>
    <row r="102" s="1" customFormat="1" spans="1:21">
      <c r="A102" s="68"/>
      <c r="E102" s="2"/>
      <c r="Q102" s="3"/>
      <c r="R102" s="3"/>
      <c r="S102" s="3"/>
      <c r="T102" s="3"/>
      <c r="U102" s="3"/>
    </row>
    <row r="103" s="1" customFormat="1" spans="1:21">
      <c r="A103" s="68"/>
      <c r="E103" s="2"/>
      <c r="Q103" s="3"/>
      <c r="R103" s="3"/>
      <c r="S103" s="3"/>
      <c r="T103" s="3"/>
      <c r="U103" s="3"/>
    </row>
    <row r="104" s="1" customFormat="1" spans="1:21">
      <c r="A104" s="68"/>
      <c r="E104" s="2"/>
      <c r="Q104" s="3"/>
      <c r="R104" s="3"/>
      <c r="S104" s="3"/>
      <c r="T104" s="3"/>
      <c r="U104" s="3"/>
    </row>
    <row r="105" s="1" customFormat="1" spans="1:21">
      <c r="A105" s="68"/>
      <c r="E105" s="2"/>
      <c r="Q105" s="3"/>
      <c r="R105" s="3"/>
      <c r="S105" s="3"/>
      <c r="T105" s="3"/>
      <c r="U105" s="3"/>
    </row>
    <row r="106" s="1" customFormat="1" spans="1:21">
      <c r="A106" s="68"/>
      <c r="E106" s="2"/>
      <c r="Q106" s="3"/>
      <c r="R106" s="3"/>
      <c r="S106" s="3"/>
      <c r="T106" s="3"/>
      <c r="U106" s="3"/>
    </row>
    <row r="107" s="1" customFormat="1" spans="1:21">
      <c r="A107" s="68"/>
      <c r="E107" s="2"/>
      <c r="Q107" s="3"/>
      <c r="R107" s="3"/>
      <c r="S107" s="3"/>
      <c r="T107" s="3"/>
      <c r="U107" s="3"/>
    </row>
    <row r="108" s="1" customFormat="1" spans="1:21">
      <c r="A108" s="68"/>
      <c r="E108" s="2"/>
      <c r="Q108" s="3"/>
      <c r="R108" s="3"/>
      <c r="S108" s="3"/>
      <c r="T108" s="3"/>
      <c r="U108" s="3"/>
    </row>
    <row r="109" s="1" customFormat="1" spans="1:21">
      <c r="A109" s="68"/>
      <c r="E109" s="2"/>
      <c r="Q109" s="3"/>
      <c r="R109" s="3"/>
      <c r="S109" s="3"/>
      <c r="T109" s="3"/>
      <c r="U109" s="3"/>
    </row>
    <row r="110" s="1" customFormat="1" spans="1:21">
      <c r="A110" s="68"/>
      <c r="E110" s="2"/>
      <c r="Q110" s="3"/>
      <c r="R110" s="3"/>
      <c r="S110" s="3"/>
      <c r="T110" s="3"/>
      <c r="U110" s="3"/>
    </row>
    <row r="111" s="1" customFormat="1" spans="1:21">
      <c r="A111" s="68"/>
      <c r="E111" s="2"/>
      <c r="Q111" s="3"/>
      <c r="R111" s="3"/>
      <c r="S111" s="3"/>
      <c r="T111" s="3"/>
      <c r="U111" s="3"/>
    </row>
    <row r="112" s="1" customFormat="1" spans="1:21">
      <c r="A112" s="68"/>
      <c r="E112" s="2"/>
      <c r="Q112" s="3"/>
      <c r="R112" s="3"/>
      <c r="S112" s="3"/>
      <c r="T112" s="3"/>
      <c r="U112" s="3"/>
    </row>
    <row r="113" s="1" customFormat="1" spans="1:21">
      <c r="A113" s="68"/>
      <c r="E113" s="2"/>
      <c r="Q113" s="3"/>
      <c r="R113" s="3"/>
      <c r="S113" s="3"/>
      <c r="T113" s="3"/>
      <c r="U113" s="3"/>
    </row>
    <row r="114" s="1" customFormat="1" spans="1:21">
      <c r="A114" s="68"/>
      <c r="E114" s="2"/>
      <c r="Q114" s="3"/>
      <c r="R114" s="3"/>
      <c r="S114" s="3"/>
      <c r="T114" s="3"/>
      <c r="U114" s="3"/>
    </row>
    <row r="115" s="1" customFormat="1" spans="1:21">
      <c r="A115" s="68"/>
      <c r="E115" s="2"/>
      <c r="Q115" s="3"/>
      <c r="R115" s="3"/>
      <c r="S115" s="3"/>
      <c r="T115" s="3"/>
      <c r="U115" s="3"/>
    </row>
    <row r="116" s="1" customFormat="1" spans="1:21">
      <c r="A116" s="68"/>
      <c r="E116" s="2"/>
      <c r="Q116" s="3"/>
      <c r="R116" s="3"/>
      <c r="S116" s="3"/>
      <c r="T116" s="3"/>
      <c r="U116" s="3"/>
    </row>
    <row r="117" s="1" customFormat="1" spans="1:21">
      <c r="A117" s="68"/>
      <c r="E117" s="2"/>
      <c r="Q117" s="3"/>
      <c r="R117" s="3"/>
      <c r="S117" s="3"/>
      <c r="T117" s="3"/>
      <c r="U117" s="3"/>
    </row>
    <row r="118" s="1" customFormat="1" spans="1:21">
      <c r="A118" s="68"/>
      <c r="E118" s="2"/>
      <c r="Q118" s="3"/>
      <c r="R118" s="3"/>
      <c r="S118" s="3"/>
      <c r="T118" s="3"/>
      <c r="U118" s="3"/>
    </row>
    <row r="119" s="1" customFormat="1" spans="1:21">
      <c r="A119" s="68"/>
      <c r="E119" s="2"/>
      <c r="Q119" s="3"/>
      <c r="R119" s="3"/>
      <c r="S119" s="3"/>
      <c r="T119" s="3"/>
      <c r="U119" s="3"/>
    </row>
    <row r="120" s="1" customFormat="1" spans="1:21">
      <c r="A120" s="68"/>
      <c r="E120" s="2"/>
      <c r="Q120" s="3"/>
      <c r="R120" s="3"/>
      <c r="S120" s="3"/>
      <c r="T120" s="3"/>
      <c r="U120" s="3"/>
    </row>
    <row r="121" s="1" customFormat="1" spans="1:21">
      <c r="A121" s="68"/>
      <c r="E121" s="2"/>
      <c r="Q121" s="3"/>
      <c r="R121" s="3"/>
      <c r="S121" s="3"/>
      <c r="T121" s="3"/>
      <c r="U121" s="3"/>
    </row>
    <row r="122" s="1" customFormat="1" spans="1:21">
      <c r="A122" s="68"/>
      <c r="E122" s="2"/>
      <c r="Q122" s="3"/>
      <c r="R122" s="3"/>
      <c r="S122" s="3"/>
      <c r="T122" s="3"/>
      <c r="U122" s="3"/>
    </row>
    <row r="123" s="1" customFormat="1" spans="1:21">
      <c r="A123" s="68"/>
      <c r="E123" s="2"/>
      <c r="Q123" s="3"/>
      <c r="R123" s="3"/>
      <c r="S123" s="3"/>
      <c r="T123" s="3"/>
      <c r="U123" s="3"/>
    </row>
    <row r="124" s="1" customFormat="1" spans="1:21">
      <c r="A124" s="68"/>
      <c r="E124" s="2"/>
      <c r="Q124" s="3"/>
      <c r="R124" s="3"/>
      <c r="S124" s="3"/>
      <c r="T124" s="3"/>
      <c r="U124" s="3"/>
    </row>
    <row r="125" s="1" customFormat="1" spans="1:21">
      <c r="A125" s="68"/>
      <c r="E125" s="2"/>
      <c r="Q125" s="3"/>
      <c r="R125" s="3"/>
      <c r="S125" s="3"/>
      <c r="T125" s="3"/>
      <c r="U125" s="3"/>
    </row>
    <row r="126" s="1" customFormat="1" spans="1:21">
      <c r="A126" s="68"/>
      <c r="E126" s="2"/>
      <c r="Q126" s="3"/>
      <c r="R126" s="3"/>
      <c r="S126" s="3"/>
      <c r="T126" s="3"/>
      <c r="U126" s="3"/>
    </row>
    <row r="127" s="1" customFormat="1" spans="1:21">
      <c r="A127" s="68"/>
      <c r="E127" s="2"/>
      <c r="Q127" s="3"/>
      <c r="R127" s="3"/>
      <c r="S127" s="3"/>
      <c r="T127" s="3"/>
      <c r="U127" s="3"/>
    </row>
    <row r="128" s="1" customFormat="1" spans="1:21">
      <c r="A128" s="68"/>
      <c r="E128" s="2"/>
      <c r="Q128" s="3"/>
      <c r="R128" s="3"/>
      <c r="S128" s="3"/>
      <c r="T128" s="3"/>
      <c r="U128" s="3"/>
    </row>
    <row r="129" s="1" customFormat="1" spans="1:21">
      <c r="A129" s="68"/>
      <c r="E129" s="2"/>
      <c r="Q129" s="3"/>
      <c r="R129" s="3"/>
      <c r="S129" s="3"/>
      <c r="T129" s="3"/>
      <c r="U129" s="3"/>
    </row>
    <row r="130" s="1" customFormat="1" spans="1:21">
      <c r="A130" s="68"/>
      <c r="E130" s="2"/>
      <c r="Q130" s="3"/>
      <c r="R130" s="3"/>
      <c r="S130" s="3"/>
      <c r="T130" s="3"/>
      <c r="U130" s="3"/>
    </row>
    <row r="131" s="1" customFormat="1" spans="1:21">
      <c r="A131" s="68"/>
      <c r="E131" s="2"/>
      <c r="Q131" s="3"/>
      <c r="R131" s="3"/>
      <c r="S131" s="3"/>
      <c r="T131" s="3"/>
      <c r="U131" s="3"/>
    </row>
    <row r="132" s="1" customFormat="1" spans="1:21">
      <c r="A132" s="68"/>
      <c r="E132" s="2"/>
      <c r="Q132" s="3"/>
      <c r="R132" s="3"/>
      <c r="S132" s="3"/>
      <c r="T132" s="3"/>
      <c r="U132" s="3"/>
    </row>
    <row r="133" s="1" customFormat="1" spans="1:21">
      <c r="A133" s="68"/>
      <c r="E133" s="2"/>
      <c r="Q133" s="3"/>
      <c r="R133" s="3"/>
      <c r="S133" s="3"/>
      <c r="T133" s="3"/>
      <c r="U133" s="3"/>
    </row>
    <row r="134" s="1" customFormat="1" spans="1:21">
      <c r="A134" s="68"/>
      <c r="E134" s="2"/>
      <c r="Q134" s="3"/>
      <c r="R134" s="3"/>
      <c r="S134" s="3"/>
      <c r="T134" s="3"/>
      <c r="U134" s="3"/>
    </row>
    <row r="135" s="1" customFormat="1" spans="1:21">
      <c r="A135" s="68"/>
      <c r="E135" s="2"/>
      <c r="Q135" s="3"/>
      <c r="R135" s="3"/>
      <c r="S135" s="3"/>
      <c r="T135" s="3"/>
      <c r="U135" s="3"/>
    </row>
    <row r="136" s="1" customFormat="1" spans="1:21">
      <c r="A136" s="68"/>
      <c r="E136" s="2"/>
      <c r="Q136" s="3"/>
      <c r="R136" s="3"/>
      <c r="S136" s="3"/>
      <c r="T136" s="3"/>
      <c r="U136" s="3"/>
    </row>
    <row r="137" s="1" customFormat="1" spans="1:21">
      <c r="A137" s="68"/>
      <c r="E137" s="2"/>
      <c r="Q137" s="3"/>
      <c r="R137" s="3"/>
      <c r="S137" s="3"/>
      <c r="T137" s="3"/>
      <c r="U137" s="3"/>
    </row>
    <row r="138" s="1" customFormat="1" spans="1:21">
      <c r="A138" s="68"/>
      <c r="E138" s="2"/>
      <c r="Q138" s="3"/>
      <c r="R138" s="3"/>
      <c r="S138" s="3"/>
      <c r="T138" s="3"/>
      <c r="U138" s="3"/>
    </row>
    <row r="139" s="1" customFormat="1" spans="1:21">
      <c r="A139" s="68"/>
      <c r="E139" s="2"/>
      <c r="Q139" s="3"/>
      <c r="R139" s="3"/>
      <c r="S139" s="3"/>
      <c r="T139" s="3"/>
      <c r="U139" s="3"/>
    </row>
    <row r="140" s="1" customFormat="1" spans="1:21">
      <c r="A140" s="68"/>
      <c r="E140" s="2"/>
      <c r="Q140" s="3"/>
      <c r="R140" s="3"/>
      <c r="S140" s="3"/>
      <c r="T140" s="3"/>
      <c r="U140" s="3"/>
    </row>
    <row r="141" s="1" customFormat="1" spans="1:21">
      <c r="A141" s="68"/>
      <c r="E141" s="2"/>
      <c r="Q141" s="3"/>
      <c r="R141" s="3"/>
      <c r="S141" s="3"/>
      <c r="T141" s="3"/>
      <c r="U141" s="3"/>
    </row>
    <row r="142" s="1" customFormat="1" spans="1:21">
      <c r="A142" s="68"/>
      <c r="E142" s="2"/>
      <c r="Q142" s="3"/>
      <c r="R142" s="3"/>
      <c r="S142" s="3"/>
      <c r="T142" s="3"/>
      <c r="U142" s="3"/>
    </row>
    <row r="143" s="1" customFormat="1" spans="1:21">
      <c r="A143" s="68"/>
      <c r="E143" s="2"/>
      <c r="Q143" s="3"/>
      <c r="R143" s="3"/>
      <c r="S143" s="3"/>
      <c r="T143" s="3"/>
      <c r="U143" s="3"/>
    </row>
    <row r="144" s="1" customFormat="1" spans="1:21">
      <c r="A144" s="68"/>
      <c r="E144" s="2"/>
      <c r="Q144" s="3"/>
      <c r="R144" s="3"/>
      <c r="S144" s="3"/>
      <c r="T144" s="3"/>
      <c r="U144" s="3"/>
    </row>
    <row r="145" s="1" customFormat="1" spans="1:21">
      <c r="A145" s="68"/>
      <c r="E145" s="2"/>
      <c r="Q145" s="3"/>
      <c r="R145" s="3"/>
      <c r="S145" s="3"/>
      <c r="T145" s="3"/>
      <c r="U145" s="3"/>
    </row>
    <row r="146" s="1" customFormat="1" spans="1:21">
      <c r="A146" s="68"/>
      <c r="E146" s="2"/>
      <c r="Q146" s="3"/>
      <c r="R146" s="3"/>
      <c r="S146" s="3"/>
      <c r="T146" s="3"/>
      <c r="U146" s="3"/>
    </row>
    <row r="147" s="1" customFormat="1" spans="1:21">
      <c r="A147" s="68"/>
      <c r="E147" s="2"/>
      <c r="Q147" s="3"/>
      <c r="R147" s="3"/>
      <c r="S147" s="3"/>
      <c r="T147" s="3"/>
      <c r="U147" s="3"/>
    </row>
    <row r="148" s="1" customFormat="1" spans="1:21">
      <c r="A148" s="68"/>
      <c r="E148" s="2"/>
      <c r="Q148" s="3"/>
      <c r="R148" s="3"/>
      <c r="S148" s="3"/>
      <c r="T148" s="3"/>
      <c r="U148" s="3"/>
    </row>
    <row r="149" s="1" customFormat="1" spans="1:21">
      <c r="A149" s="68"/>
      <c r="E149" s="2"/>
      <c r="Q149" s="3"/>
      <c r="R149" s="3"/>
      <c r="S149" s="3"/>
      <c r="T149" s="3"/>
      <c r="U149" s="3"/>
    </row>
    <row r="150" s="1" customFormat="1" spans="1:21">
      <c r="A150" s="68"/>
      <c r="E150" s="2"/>
      <c r="Q150" s="3"/>
      <c r="R150" s="3"/>
      <c r="S150" s="3"/>
      <c r="T150" s="3"/>
      <c r="U150" s="3"/>
    </row>
    <row r="151" s="1" customFormat="1" spans="1:21">
      <c r="A151" s="68"/>
      <c r="E151" s="2"/>
      <c r="Q151" s="3"/>
      <c r="R151" s="3"/>
      <c r="S151" s="3"/>
      <c r="T151" s="3"/>
      <c r="U151" s="3"/>
    </row>
    <row r="152" s="1" customFormat="1" spans="1:21">
      <c r="A152" s="68"/>
      <c r="E152" s="2"/>
      <c r="Q152" s="3"/>
      <c r="R152" s="3"/>
      <c r="S152" s="3"/>
      <c r="T152" s="3"/>
      <c r="U152" s="3"/>
    </row>
    <row r="153" s="1" customFormat="1" spans="1:21">
      <c r="A153" s="68"/>
      <c r="E153" s="2"/>
      <c r="Q153" s="3"/>
      <c r="R153" s="3"/>
      <c r="S153" s="3"/>
      <c r="T153" s="3"/>
      <c r="U153" s="3"/>
    </row>
    <row r="154" s="1" customFormat="1" spans="1:21">
      <c r="A154" s="68"/>
      <c r="E154" s="2"/>
      <c r="Q154" s="3"/>
      <c r="R154" s="3"/>
      <c r="S154" s="3"/>
      <c r="T154" s="3"/>
      <c r="U154" s="3"/>
    </row>
    <row r="155" s="1" customFormat="1" spans="1:21">
      <c r="A155" s="68"/>
      <c r="E155" s="2"/>
      <c r="Q155" s="3"/>
      <c r="R155" s="3"/>
      <c r="S155" s="3"/>
      <c r="T155" s="3"/>
      <c r="U155" s="3"/>
    </row>
    <row r="156" s="1" customFormat="1" spans="1:21">
      <c r="A156" s="68"/>
      <c r="E156" s="2"/>
      <c r="Q156" s="3"/>
      <c r="R156" s="3"/>
      <c r="S156" s="3"/>
      <c r="T156" s="3"/>
      <c r="U156" s="3"/>
    </row>
    <row r="157" s="1" customFormat="1" spans="1:21">
      <c r="A157" s="68"/>
      <c r="E157" s="2"/>
      <c r="Q157" s="3"/>
      <c r="R157" s="3"/>
      <c r="S157" s="3"/>
      <c r="T157" s="3"/>
      <c r="U157" s="3"/>
    </row>
    <row r="158" s="1" customFormat="1" spans="1:21">
      <c r="A158" s="68"/>
      <c r="E158" s="2"/>
      <c r="Q158" s="3"/>
      <c r="R158" s="3"/>
      <c r="S158" s="3"/>
      <c r="T158" s="3"/>
      <c r="U158" s="3"/>
    </row>
    <row r="159" s="1" customFormat="1" spans="1:21">
      <c r="A159" s="68"/>
      <c r="E159" s="2"/>
      <c r="Q159" s="3"/>
      <c r="R159" s="3"/>
      <c r="S159" s="3"/>
      <c r="T159" s="3"/>
      <c r="U159" s="3"/>
    </row>
    <row r="160" s="1" customFormat="1" spans="1:21">
      <c r="A160" s="68"/>
      <c r="E160" s="2"/>
      <c r="Q160" s="3"/>
      <c r="R160" s="3"/>
      <c r="S160" s="3"/>
      <c r="T160" s="3"/>
      <c r="U160" s="3"/>
    </row>
    <row r="161" s="1" customFormat="1" spans="1:21">
      <c r="A161" s="68"/>
      <c r="E161" s="2"/>
      <c r="Q161" s="3"/>
      <c r="R161" s="3"/>
      <c r="S161" s="3"/>
      <c r="T161" s="3"/>
      <c r="U161" s="3"/>
    </row>
    <row r="162" s="1" customFormat="1" spans="1:21">
      <c r="A162" s="68"/>
      <c r="E162" s="2"/>
      <c r="Q162" s="3"/>
      <c r="R162" s="3"/>
      <c r="S162" s="3"/>
      <c r="T162" s="3"/>
      <c r="U162" s="3"/>
    </row>
    <row r="163" s="1" customFormat="1" spans="1:21">
      <c r="A163" s="68"/>
      <c r="E163" s="2"/>
      <c r="Q163" s="3"/>
      <c r="R163" s="3"/>
      <c r="S163" s="3"/>
      <c r="T163" s="3"/>
      <c r="U163" s="3"/>
    </row>
    <row r="164" s="1" customFormat="1" spans="1:21">
      <c r="A164" s="68"/>
      <c r="E164" s="2"/>
      <c r="Q164" s="3"/>
      <c r="R164" s="3"/>
      <c r="S164" s="3"/>
      <c r="T164" s="3"/>
      <c r="U164" s="3"/>
    </row>
    <row r="165" s="1" customFormat="1" spans="1:21">
      <c r="A165" s="68"/>
      <c r="E165" s="2"/>
      <c r="Q165" s="3"/>
      <c r="R165" s="3"/>
      <c r="S165" s="3"/>
      <c r="T165" s="3"/>
      <c r="U165" s="3"/>
    </row>
    <row r="166" s="1" customFormat="1" spans="1:21">
      <c r="A166" s="68"/>
      <c r="E166" s="2"/>
      <c r="Q166" s="3"/>
      <c r="R166" s="3"/>
      <c r="S166" s="3"/>
      <c r="T166" s="3"/>
      <c r="U166" s="3"/>
    </row>
    <row r="167" s="1" customFormat="1" spans="1:21">
      <c r="A167" s="68"/>
      <c r="E167" s="2"/>
      <c r="Q167" s="3"/>
      <c r="R167" s="3"/>
      <c r="S167" s="3"/>
      <c r="T167" s="3"/>
      <c r="U167" s="3"/>
    </row>
    <row r="168" s="1" customFormat="1" spans="1:21">
      <c r="A168" s="68"/>
      <c r="E168" s="2"/>
      <c r="Q168" s="3"/>
      <c r="R168" s="3"/>
      <c r="S168" s="3"/>
      <c r="T168" s="3"/>
      <c r="U168" s="3"/>
    </row>
    <row r="169" s="1" customFormat="1" spans="1:21">
      <c r="A169" s="68"/>
      <c r="E169" s="2"/>
      <c r="Q169" s="3"/>
      <c r="R169" s="3"/>
      <c r="S169" s="3"/>
      <c r="T169" s="3"/>
      <c r="U169" s="3"/>
    </row>
    <row r="170" s="1" customFormat="1" spans="1:21">
      <c r="A170" s="68"/>
      <c r="E170" s="2"/>
      <c r="Q170" s="3"/>
      <c r="R170" s="3"/>
      <c r="S170" s="3"/>
      <c r="T170" s="3"/>
      <c r="U170" s="3"/>
    </row>
    <row r="171" s="1" customFormat="1" spans="1:21">
      <c r="A171" s="68"/>
      <c r="E171" s="2"/>
      <c r="Q171" s="3"/>
      <c r="R171" s="3"/>
      <c r="S171" s="3"/>
      <c r="T171" s="3"/>
      <c r="U171" s="3"/>
    </row>
    <row r="172" s="1" customFormat="1" spans="1:21">
      <c r="A172" s="68"/>
      <c r="E172" s="2"/>
      <c r="Q172" s="3"/>
      <c r="R172" s="3"/>
      <c r="S172" s="3"/>
      <c r="T172" s="3"/>
      <c r="U172" s="3"/>
    </row>
    <row r="173" s="1" customFormat="1" spans="1:21">
      <c r="A173" s="68"/>
      <c r="E173" s="2"/>
      <c r="Q173" s="3"/>
      <c r="R173" s="3"/>
      <c r="S173" s="3"/>
      <c r="T173" s="3"/>
      <c r="U173" s="3"/>
    </row>
    <row r="174" s="1" customFormat="1" spans="1:21">
      <c r="A174" s="68"/>
      <c r="E174" s="2"/>
      <c r="Q174" s="3"/>
      <c r="R174" s="3"/>
      <c r="S174" s="3"/>
      <c r="T174" s="3"/>
      <c r="U174" s="3"/>
    </row>
    <row r="175" s="1" customFormat="1" spans="1:21">
      <c r="A175" s="68"/>
      <c r="E175" s="2"/>
      <c r="Q175" s="3"/>
      <c r="R175" s="3"/>
      <c r="S175" s="3"/>
      <c r="T175" s="3"/>
      <c r="U175" s="3"/>
    </row>
    <row r="176" s="1" customFormat="1" spans="1:21">
      <c r="A176" s="68"/>
      <c r="E176" s="2"/>
      <c r="Q176" s="3"/>
      <c r="R176" s="3"/>
      <c r="S176" s="3"/>
      <c r="T176" s="3"/>
      <c r="U176" s="3"/>
    </row>
    <row r="177" s="1" customFormat="1" spans="1:21">
      <c r="A177" s="68"/>
      <c r="E177" s="2"/>
      <c r="Q177" s="3"/>
      <c r="R177" s="3"/>
      <c r="S177" s="3"/>
      <c r="T177" s="3"/>
      <c r="U177" s="3"/>
    </row>
    <row r="178" s="1" customFormat="1" spans="1:21">
      <c r="A178" s="68"/>
      <c r="E178" s="2"/>
      <c r="Q178" s="3"/>
      <c r="R178" s="3"/>
      <c r="S178" s="3"/>
      <c r="T178" s="3"/>
      <c r="U178" s="3"/>
    </row>
    <row r="179" s="1" customFormat="1" spans="1:21">
      <c r="A179" s="68"/>
      <c r="E179" s="2"/>
      <c r="Q179" s="3"/>
      <c r="R179" s="3"/>
      <c r="S179" s="3"/>
      <c r="T179" s="3"/>
      <c r="U179" s="3"/>
    </row>
    <row r="180" s="1" customFormat="1" spans="1:21">
      <c r="A180" s="68"/>
      <c r="E180" s="2"/>
      <c r="Q180" s="3"/>
      <c r="R180" s="3"/>
      <c r="S180" s="3"/>
      <c r="T180" s="3"/>
      <c r="U180" s="3"/>
    </row>
    <row r="181" s="1" customFormat="1" spans="1:21">
      <c r="A181" s="68"/>
      <c r="E181" s="2"/>
      <c r="Q181" s="3"/>
      <c r="R181" s="3"/>
      <c r="S181" s="3"/>
      <c r="T181" s="3"/>
      <c r="U181" s="3"/>
    </row>
    <row r="182" s="1" customFormat="1" spans="1:21">
      <c r="A182" s="68"/>
      <c r="E182" s="2"/>
      <c r="Q182" s="3"/>
      <c r="R182" s="3"/>
      <c r="S182" s="3"/>
      <c r="T182" s="3"/>
      <c r="U182" s="3"/>
    </row>
    <row r="183" s="1" customFormat="1" spans="1:21">
      <c r="A183" s="68"/>
      <c r="E183" s="2"/>
      <c r="Q183" s="3"/>
      <c r="R183" s="3"/>
      <c r="S183" s="3"/>
      <c r="T183" s="3"/>
      <c r="U183" s="3"/>
    </row>
    <row r="184" s="1" customFormat="1" spans="1:21">
      <c r="A184" s="68"/>
      <c r="E184" s="2"/>
      <c r="Q184" s="3"/>
      <c r="R184" s="3"/>
      <c r="S184" s="3"/>
      <c r="T184" s="3"/>
      <c r="U184" s="3"/>
    </row>
    <row r="185" s="1" customFormat="1" spans="1:21">
      <c r="A185" s="68"/>
      <c r="E185" s="2"/>
      <c r="Q185" s="3"/>
      <c r="R185" s="3"/>
      <c r="S185" s="3"/>
      <c r="T185" s="3"/>
      <c r="U185" s="3"/>
    </row>
    <row r="186" s="1" customFormat="1" spans="1:21">
      <c r="A186" s="68"/>
      <c r="E186" s="2"/>
      <c r="Q186" s="3"/>
      <c r="R186" s="3"/>
      <c r="S186" s="3"/>
      <c r="T186" s="3"/>
      <c r="U186" s="3"/>
    </row>
    <row r="187" s="1" customFormat="1" spans="1:21">
      <c r="A187" s="68"/>
      <c r="E187" s="2"/>
      <c r="Q187" s="3"/>
      <c r="R187" s="3"/>
      <c r="S187" s="3"/>
      <c r="T187" s="3"/>
      <c r="U187" s="3"/>
    </row>
    <row r="188" s="1" customFormat="1" spans="1:21">
      <c r="A188" s="68"/>
      <c r="E188" s="2"/>
      <c r="Q188" s="3"/>
      <c r="R188" s="3"/>
      <c r="S188" s="3"/>
      <c r="T188" s="3"/>
      <c r="U188" s="3"/>
    </row>
    <row r="189" s="1" customFormat="1" spans="1:21">
      <c r="A189" s="68"/>
      <c r="E189" s="2"/>
      <c r="Q189" s="3"/>
      <c r="R189" s="3"/>
      <c r="S189" s="3"/>
      <c r="T189" s="3"/>
      <c r="U189" s="3"/>
    </row>
    <row r="190" s="1" customFormat="1" spans="1:21">
      <c r="A190" s="68"/>
      <c r="E190" s="2"/>
      <c r="Q190" s="3"/>
      <c r="R190" s="3"/>
      <c r="S190" s="3"/>
      <c r="T190" s="3"/>
      <c r="U190" s="3"/>
    </row>
    <row r="191" s="1" customFormat="1" spans="1:21">
      <c r="A191" s="68"/>
      <c r="E191" s="2"/>
      <c r="Q191" s="3"/>
      <c r="R191" s="3"/>
      <c r="S191" s="3"/>
      <c r="T191" s="3"/>
      <c r="U191" s="3"/>
    </row>
    <row r="192" s="1" customFormat="1" spans="1:21">
      <c r="A192" s="68"/>
      <c r="E192" s="2"/>
      <c r="Q192" s="3"/>
      <c r="R192" s="3"/>
      <c r="S192" s="3"/>
      <c r="T192" s="3"/>
      <c r="U192" s="3"/>
    </row>
    <row r="193" s="1" customFormat="1" spans="1:21">
      <c r="A193" s="68"/>
      <c r="E193" s="2"/>
      <c r="Q193" s="3"/>
      <c r="R193" s="3"/>
      <c r="S193" s="3"/>
      <c r="T193" s="3"/>
      <c r="U193" s="3"/>
    </row>
    <row r="194" s="1" customFormat="1" spans="1:21">
      <c r="A194" s="68"/>
      <c r="E194" s="2"/>
      <c r="Q194" s="3"/>
      <c r="R194" s="3"/>
      <c r="S194" s="3"/>
      <c r="T194" s="3"/>
      <c r="U194" s="3"/>
    </row>
    <row r="195" s="1" customFormat="1" spans="1:21">
      <c r="A195" s="68"/>
      <c r="E195" s="2"/>
      <c r="Q195" s="3"/>
      <c r="R195" s="3"/>
      <c r="S195" s="3"/>
      <c r="T195" s="3"/>
      <c r="U195" s="3"/>
    </row>
    <row r="196" s="1" customFormat="1" spans="1:21">
      <c r="A196" s="68"/>
      <c r="E196" s="2"/>
      <c r="Q196" s="3"/>
      <c r="R196" s="3"/>
      <c r="S196" s="3"/>
      <c r="T196" s="3"/>
      <c r="U196" s="3"/>
    </row>
    <row r="197" s="1" customFormat="1" spans="1:21">
      <c r="A197" s="68"/>
      <c r="E197" s="2"/>
      <c r="Q197" s="3"/>
      <c r="R197" s="3"/>
      <c r="S197" s="3"/>
      <c r="T197" s="3"/>
      <c r="U197" s="3"/>
    </row>
    <row r="198" s="1" customFormat="1" spans="1:21">
      <c r="A198" s="68"/>
      <c r="E198" s="2"/>
      <c r="Q198" s="3"/>
      <c r="R198" s="3"/>
      <c r="S198" s="3"/>
      <c r="T198" s="3"/>
      <c r="U198" s="3"/>
    </row>
    <row r="199" s="1" customFormat="1" spans="1:21">
      <c r="A199" s="68"/>
      <c r="E199" s="2"/>
      <c r="Q199" s="3"/>
      <c r="R199" s="3"/>
      <c r="S199" s="3"/>
      <c r="T199" s="3"/>
      <c r="U199" s="3"/>
    </row>
    <row r="200" s="1" customFormat="1" spans="1:21">
      <c r="A200" s="68"/>
      <c r="E200" s="2"/>
      <c r="Q200" s="3"/>
      <c r="R200" s="3"/>
      <c r="S200" s="3"/>
      <c r="T200" s="3"/>
      <c r="U200" s="3"/>
    </row>
    <row r="201" s="1" customFormat="1" spans="1:21">
      <c r="A201" s="68"/>
      <c r="E201" s="2"/>
      <c r="Q201" s="3"/>
      <c r="R201" s="3"/>
      <c r="S201" s="3"/>
      <c r="T201" s="3"/>
      <c r="U201" s="3"/>
    </row>
    <row r="202" s="1" customFormat="1" spans="1:21">
      <c r="A202" s="68"/>
      <c r="E202" s="2"/>
      <c r="Q202" s="3"/>
      <c r="R202" s="3"/>
      <c r="S202" s="3"/>
      <c r="T202" s="3"/>
      <c r="U202" s="3"/>
    </row>
    <row r="203" s="1" customFormat="1" spans="1:21">
      <c r="A203" s="68"/>
      <c r="E203" s="2"/>
      <c r="Q203" s="3"/>
      <c r="R203" s="3"/>
      <c r="S203" s="3"/>
      <c r="T203" s="3"/>
      <c r="U203" s="3"/>
    </row>
    <row r="204" s="1" customFormat="1" spans="1:21">
      <c r="A204" s="68"/>
      <c r="E204" s="2"/>
      <c r="Q204" s="3"/>
      <c r="R204" s="3"/>
      <c r="S204" s="3"/>
      <c r="T204" s="3"/>
      <c r="U204" s="3"/>
    </row>
    <row r="205" s="1" customFormat="1" spans="1:21">
      <c r="A205" s="68"/>
      <c r="E205" s="2"/>
      <c r="Q205" s="3"/>
      <c r="R205" s="3"/>
      <c r="S205" s="3"/>
      <c r="T205" s="3"/>
      <c r="U205" s="3"/>
    </row>
    <row r="206" s="1" customFormat="1" spans="1:21">
      <c r="A206" s="68"/>
      <c r="E206" s="2"/>
      <c r="Q206" s="3"/>
      <c r="R206" s="3"/>
      <c r="S206" s="3"/>
      <c r="T206" s="3"/>
      <c r="U206" s="3"/>
    </row>
    <row r="207" s="1" customFormat="1" spans="1:21">
      <c r="A207" s="68"/>
      <c r="E207" s="2"/>
      <c r="Q207" s="3"/>
      <c r="R207" s="3"/>
      <c r="S207" s="3"/>
      <c r="T207" s="3"/>
      <c r="U207" s="3"/>
    </row>
    <row r="208" s="1" customFormat="1" spans="1:21">
      <c r="A208" s="68"/>
      <c r="E208" s="2"/>
      <c r="Q208" s="3"/>
      <c r="R208" s="3"/>
      <c r="S208" s="3"/>
      <c r="T208" s="3"/>
      <c r="U208" s="3"/>
    </row>
    <row r="209" s="1" customFormat="1" spans="1:21">
      <c r="A209" s="68"/>
      <c r="E209" s="2"/>
      <c r="Q209" s="3"/>
      <c r="R209" s="3"/>
      <c r="S209" s="3"/>
      <c r="T209" s="3"/>
      <c r="U209" s="3"/>
    </row>
    <row r="210" s="1" customFormat="1" spans="1:21">
      <c r="A210" s="68"/>
      <c r="E210" s="2"/>
      <c r="Q210" s="3"/>
      <c r="R210" s="3"/>
      <c r="S210" s="3"/>
      <c r="T210" s="3"/>
      <c r="U210" s="3"/>
    </row>
    <row r="211" s="1" customFormat="1" spans="1:21">
      <c r="A211" s="68"/>
      <c r="E211" s="2"/>
      <c r="Q211" s="3"/>
      <c r="R211" s="3"/>
      <c r="S211" s="3"/>
      <c r="T211" s="3"/>
      <c r="U211" s="3"/>
    </row>
    <row r="212" s="1" customFormat="1" spans="1:21">
      <c r="A212" s="68"/>
      <c r="E212" s="2"/>
      <c r="Q212" s="3"/>
      <c r="R212" s="3"/>
      <c r="S212" s="3"/>
      <c r="T212" s="3"/>
      <c r="U212" s="3"/>
    </row>
    <row r="213" s="1" customFormat="1" spans="1:21">
      <c r="A213" s="68"/>
      <c r="E213" s="2"/>
      <c r="Q213" s="3"/>
      <c r="R213" s="3"/>
      <c r="S213" s="3"/>
      <c r="T213" s="3"/>
      <c r="U213" s="3"/>
    </row>
    <row r="214" s="1" customFormat="1" spans="1:21">
      <c r="A214" s="68"/>
      <c r="E214" s="2"/>
      <c r="Q214" s="3"/>
      <c r="R214" s="3"/>
      <c r="S214" s="3"/>
      <c r="T214" s="3"/>
      <c r="U214" s="3"/>
    </row>
    <row r="215" s="1" customFormat="1" spans="1:21">
      <c r="A215" s="68"/>
      <c r="E215" s="2"/>
      <c r="Q215" s="3"/>
      <c r="R215" s="3"/>
      <c r="S215" s="3"/>
      <c r="T215" s="3"/>
      <c r="U215" s="3"/>
    </row>
    <row r="216" s="1" customFormat="1" spans="1:21">
      <c r="A216" s="68"/>
      <c r="E216" s="2"/>
      <c r="Q216" s="3"/>
      <c r="R216" s="3"/>
      <c r="S216" s="3"/>
      <c r="T216" s="3"/>
      <c r="U216" s="3"/>
    </row>
    <row r="217" s="1" customFormat="1" spans="1:21">
      <c r="A217" s="68"/>
      <c r="E217" s="2"/>
      <c r="Q217" s="3"/>
      <c r="R217" s="3"/>
      <c r="S217" s="3"/>
      <c r="T217" s="3"/>
      <c r="U217" s="3"/>
    </row>
    <row r="218" s="1" customFormat="1" spans="1:21">
      <c r="A218" s="68"/>
      <c r="E218" s="2"/>
      <c r="Q218" s="3"/>
      <c r="R218" s="3"/>
      <c r="S218" s="3"/>
      <c r="T218" s="3"/>
      <c r="U218" s="3"/>
    </row>
    <row r="219" s="1" customFormat="1" spans="1:21">
      <c r="A219" s="68"/>
      <c r="E219" s="2"/>
      <c r="Q219" s="3"/>
      <c r="R219" s="3"/>
      <c r="S219" s="3"/>
      <c r="T219" s="3"/>
      <c r="U219" s="3"/>
    </row>
    <row r="220" s="1" customFormat="1" spans="1:21">
      <c r="A220" s="68"/>
      <c r="E220" s="2"/>
      <c r="Q220" s="3"/>
      <c r="R220" s="3"/>
      <c r="S220" s="3"/>
      <c r="T220" s="3"/>
      <c r="U220" s="3"/>
    </row>
    <row r="221" s="1" customFormat="1" spans="1:21">
      <c r="A221" s="68"/>
      <c r="E221" s="2"/>
      <c r="Q221" s="3"/>
      <c r="R221" s="3"/>
      <c r="S221" s="3"/>
      <c r="T221" s="3"/>
      <c r="U221" s="3"/>
    </row>
    <row r="222" s="1" customFormat="1" spans="1:21">
      <c r="A222" s="68"/>
      <c r="E222" s="2"/>
      <c r="Q222" s="3"/>
      <c r="R222" s="3"/>
      <c r="S222" s="3"/>
      <c r="T222" s="3"/>
      <c r="U222" s="3"/>
    </row>
    <row r="223" s="1" customFormat="1" spans="1:21">
      <c r="A223" s="68"/>
      <c r="E223" s="2"/>
      <c r="Q223" s="3"/>
      <c r="R223" s="3"/>
      <c r="S223" s="3"/>
      <c r="T223" s="3"/>
      <c r="U223" s="3"/>
    </row>
    <row r="224" s="1" customFormat="1" spans="1:21">
      <c r="A224" s="68"/>
      <c r="E224" s="2"/>
      <c r="Q224" s="3"/>
      <c r="R224" s="3"/>
      <c r="S224" s="3"/>
      <c r="T224" s="3"/>
      <c r="U224" s="3"/>
    </row>
    <row r="225" s="1" customFormat="1" spans="1:21">
      <c r="A225" s="68"/>
      <c r="E225" s="2"/>
      <c r="Q225" s="3"/>
      <c r="R225" s="3"/>
      <c r="S225" s="3"/>
      <c r="T225" s="3"/>
      <c r="U225" s="3"/>
    </row>
    <row r="226" s="1" customFormat="1" spans="1:21">
      <c r="A226" s="68"/>
      <c r="E226" s="2"/>
      <c r="Q226" s="3"/>
      <c r="R226" s="3"/>
      <c r="S226" s="3"/>
      <c r="T226" s="3"/>
      <c r="U226" s="3"/>
    </row>
    <row r="227" s="1" customFormat="1" spans="1:21">
      <c r="A227" s="68"/>
      <c r="E227" s="2"/>
      <c r="Q227" s="3"/>
      <c r="R227" s="3"/>
      <c r="S227" s="3"/>
      <c r="T227" s="3"/>
      <c r="U227" s="3"/>
    </row>
    <row r="228" s="1" customFormat="1" spans="1:21">
      <c r="A228" s="68"/>
      <c r="E228" s="2"/>
      <c r="Q228" s="3"/>
      <c r="R228" s="3"/>
      <c r="S228" s="3"/>
      <c r="T228" s="3"/>
      <c r="U228" s="3"/>
    </row>
    <row r="229" s="1" customFormat="1" spans="1:21">
      <c r="A229" s="68"/>
      <c r="E229" s="2"/>
      <c r="Q229" s="3"/>
      <c r="R229" s="3"/>
      <c r="S229" s="3"/>
      <c r="T229" s="3"/>
      <c r="U229" s="3"/>
    </row>
    <row r="230" s="1" customFormat="1" spans="1:21">
      <c r="A230" s="68"/>
      <c r="E230" s="2"/>
      <c r="Q230" s="3"/>
      <c r="R230" s="3"/>
      <c r="S230" s="3"/>
      <c r="T230" s="3"/>
      <c r="U230" s="3"/>
    </row>
    <row r="231" s="1" customFormat="1" spans="1:21">
      <c r="A231" s="68"/>
      <c r="E231" s="2"/>
      <c r="Q231" s="3"/>
      <c r="R231" s="3"/>
      <c r="S231" s="3"/>
      <c r="T231" s="3"/>
      <c r="U231" s="3"/>
    </row>
    <row r="232" s="1" customFormat="1" spans="1:21">
      <c r="A232" s="68"/>
      <c r="E232" s="2"/>
      <c r="Q232" s="3"/>
      <c r="R232" s="3"/>
      <c r="S232" s="3"/>
      <c r="T232" s="3"/>
      <c r="U232" s="3"/>
    </row>
    <row r="233" s="1" customFormat="1" spans="1:21">
      <c r="A233" s="68"/>
      <c r="E233" s="2"/>
      <c r="Q233" s="3"/>
      <c r="R233" s="3"/>
      <c r="S233" s="3"/>
      <c r="T233" s="3"/>
      <c r="U233" s="3"/>
    </row>
    <row r="234" s="1" customFormat="1" spans="1:21">
      <c r="A234" s="68"/>
      <c r="E234" s="2"/>
      <c r="Q234" s="3"/>
      <c r="R234" s="3"/>
      <c r="S234" s="3"/>
      <c r="T234" s="3"/>
      <c r="U234" s="3"/>
    </row>
    <row r="235" s="1" customFormat="1" spans="1:21">
      <c r="A235" s="68"/>
      <c r="E235" s="2"/>
      <c r="Q235" s="3"/>
      <c r="R235" s="3"/>
      <c r="S235" s="3"/>
      <c r="T235" s="3"/>
      <c r="U235" s="3"/>
    </row>
    <row r="236" s="1" customFormat="1" spans="1:21">
      <c r="A236" s="68"/>
      <c r="E236" s="2"/>
      <c r="Q236" s="3"/>
      <c r="R236" s="3"/>
      <c r="S236" s="3"/>
      <c r="T236" s="3"/>
      <c r="U236" s="3"/>
    </row>
    <row r="237" s="1" customFormat="1" spans="1:21">
      <c r="A237" s="68"/>
      <c r="E237" s="2"/>
      <c r="Q237" s="3"/>
      <c r="R237" s="3"/>
      <c r="S237" s="3"/>
      <c r="T237" s="3"/>
      <c r="U237" s="3"/>
    </row>
    <row r="238" s="1" customFormat="1" spans="1:21">
      <c r="A238" s="68"/>
      <c r="E238" s="2"/>
      <c r="Q238" s="3"/>
      <c r="R238" s="3"/>
      <c r="S238" s="3"/>
      <c r="T238" s="3"/>
      <c r="U238" s="3"/>
    </row>
    <row r="239" s="1" customFormat="1" spans="1:21">
      <c r="A239" s="68"/>
      <c r="E239" s="2"/>
      <c r="Q239" s="3"/>
      <c r="R239" s="3"/>
      <c r="S239" s="3"/>
      <c r="T239" s="3"/>
      <c r="U239" s="3"/>
    </row>
    <row r="240" s="1" customFormat="1" spans="1:21">
      <c r="A240" s="68"/>
      <c r="E240" s="2"/>
      <c r="Q240" s="3"/>
      <c r="R240" s="3"/>
      <c r="S240" s="3"/>
      <c r="T240" s="3"/>
      <c r="U240" s="3"/>
    </row>
    <row r="241" s="1" customFormat="1" spans="1:21">
      <c r="A241" s="68"/>
      <c r="E241" s="2"/>
      <c r="Q241" s="3"/>
      <c r="R241" s="3"/>
      <c r="S241" s="3"/>
      <c r="T241" s="3"/>
      <c r="U241" s="3"/>
    </row>
    <row r="242" s="1" customFormat="1" spans="1:21">
      <c r="A242" s="68"/>
      <c r="E242" s="2"/>
      <c r="Q242" s="3"/>
      <c r="R242" s="3"/>
      <c r="S242" s="3"/>
      <c r="T242" s="3"/>
      <c r="U242" s="3"/>
    </row>
    <row r="243" s="1" customFormat="1" spans="1:21">
      <c r="A243" s="68"/>
      <c r="E243" s="2"/>
      <c r="Q243" s="3"/>
      <c r="R243" s="3"/>
      <c r="S243" s="3"/>
      <c r="T243" s="3"/>
      <c r="U243" s="3"/>
    </row>
    <row r="244" s="1" customFormat="1" spans="1:21">
      <c r="A244" s="68"/>
      <c r="E244" s="2"/>
      <c r="Q244" s="3"/>
      <c r="R244" s="3"/>
      <c r="S244" s="3"/>
      <c r="T244" s="3"/>
      <c r="U244" s="3"/>
    </row>
    <row r="245" s="1" customFormat="1" spans="1:21">
      <c r="A245" s="68"/>
      <c r="E245" s="2"/>
      <c r="Q245" s="3"/>
      <c r="R245" s="3"/>
      <c r="S245" s="3"/>
      <c r="T245" s="3"/>
      <c r="U245" s="3"/>
    </row>
    <row r="246" s="1" customFormat="1" spans="1:21">
      <c r="A246" s="68"/>
      <c r="E246" s="2"/>
      <c r="Q246" s="3"/>
      <c r="R246" s="3"/>
      <c r="S246" s="3"/>
      <c r="T246" s="3"/>
      <c r="U246" s="3"/>
    </row>
  </sheetData>
  <mergeCells count="3">
    <mergeCell ref="C3:G3"/>
    <mergeCell ref="C4:G4"/>
    <mergeCell ref="C5:G5"/>
  </mergeCells>
  <dataValidations count="5">
    <dataValidation allowBlank="1" showInputMessage="1" showErrorMessage="1" promptTitle="МОЛИМО ВАС ДА ПОПУНИТЕ ПОЉА" prompt="(1) Школска управа, (2) Школа организатор, (3) Округ/град, (4) Место такмичења и (5) Датум.&#10;НЕ УПИСУЈТЕ РЕДНЕ БРОЈЕВЕ.&#10;УЗ НАЗИВ ШКОЛЕ НЕ УПИСУЈТЕ&#10;(1) скраћеницу ОШ и (2) било какве наводнике." sqref="J2"/>
    <dataValidation allowBlank="1" showInputMessage="1" showErrorMessage="1" promptTitle="ДА БИСТЕ СОРТИРАЛИ ТАБЕЛУ" prompt="Кликните на поље Број бодова а затим: &#10;(1) кликните на командно дугме у колони Број бодова и&#10;(2) кликните на поље Sort Largest to Smallest." sqref="J3"/>
    <dataValidation allowBlank="1" showInputMessage="1" showErrorMessage="1" promptTitle="ДА НЕ БИСТЕ ШТАМПАЛИ ПРАЗНА ПОЉА" prompt="Пре штампе урадити следеће:&#10;(1) кликните на командно дугме у колони Презиме ученика, &#10;(2) одчекирајте поље (Blanks) и &#10;(3) кликните ОК." sqref="J4"/>
    <dataValidation allowBlank="1" showInputMessage="1" showErrorMessage="1" promptTitle="МАКСИМАЛАН БРОЈ УЧЕНИКА У ТАБЕЛИ" prompt="Табела је предвиђена за 116 ученика.&#10;Ако је потребно, табелу можете наставити али пре штампе промените поље за штампу:&#10;(1) селектујте табелу од поља А2 до последњег поља у колони G,&#10;(2) кликните на Page Layout &gt; Print Area &gt; Set Print Area." sqref="J6"/>
    <dataValidation allowBlank="1" showInputMessage="1" showErrorMessage="1" promptTitle="ПОТПИС" prompt="Одштампан примерак&#10;(1) потписати (сваки члан комисије), &#10;(2) скенирати све одштампане стране и &#10;(3) послати електронском поштом са овим excel документом." sqref="K3:K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peti</vt:lpstr>
      <vt:lpstr>sesti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Nesa</dc:creator>
  <cp:lastModifiedBy>Kabinet 13</cp:lastModifiedBy>
  <dcterms:created xsi:type="dcterms:W3CDTF">2022-04-06T12:03:00Z</dcterms:created>
  <cp:lastPrinted>2024-03-15T12:08:00Z</cp:lastPrinted>
  <dcterms:modified xsi:type="dcterms:W3CDTF">2026-03-14T18:26:28Z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AC040524816B4377828543CBCE42F893_13</vt:lpwstr>
  </property>
  <property fmtid="{D5CDD505-2E9C-101B-9397-08002B2CF9AE}" pid="3" name="KSOProductBuildVer">
    <vt:lpwstr>1033-12.2.0.23196</vt:lpwstr>
  </property>
</Properties>
</file>