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ŠKOLSKA 2025-2026\ТАКМИЧЕЊЕ ИЗ БИОЛОГИЈЕ\OPŠTINSKO TAKMIČENJE\"/>
    </mc:Choice>
  </mc:AlternateContent>
  <xr:revisionPtr revIDLastSave="0" documentId="13_ncr:1_{99F36AA2-1609-4DB5-9B00-A77B2AB7D3D6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ОПШТИНСКО_сви разреди" sheetId="7" r:id="rId1"/>
  </sheets>
  <definedNames>
    <definedName name="_xlnm._FilterDatabase" localSheetId="0" hidden="1">'ОПШТИНСКО_сви разреди'!$B$9:$J$47</definedName>
    <definedName name="_xlnm.Print_Titles" localSheetId="0">'ОПШТИНСКО_сви разреди'!$9:$9</definedName>
    <definedName name="_xlnm.Print_Area" localSheetId="0">'ОПШТИНСКО_сви разреди'!$A$2:$J$48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<sst xmlns="http://schemas.openxmlformats.org/spreadsheetml/2006/main" count="1490" uniqueCount="318">
  <si>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</si>
  <si>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</si>
  <si>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</si>
  <si>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</si>
  <si>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</si>
  <si>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</si>
  <si>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</si>
  <si>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</si>
  <si>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</si>
  <si>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</si>
  <si>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</si>
  <si>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</si>
  <si>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</si>
  <si>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</si>
  <si>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</si>
  <si>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</si>
  <si>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</si>
  <si>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</si>
  <si>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</si>
  <si>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</si>
  <si>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</si>
  <si>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ПЕТИ</t>
  </si>
  <si>
    <t>Миленовић</t>
  </si>
  <si>
    <t>Даница</t>
  </si>
  <si>
    <t xml:space="preserve">Радовановић </t>
  </si>
  <si>
    <t>Петра</t>
  </si>
  <si>
    <t>Анђелковић</t>
  </si>
  <si>
    <t>Небојша</t>
  </si>
  <si>
    <t>Лилић</t>
  </si>
  <si>
    <t>Вукан</t>
  </si>
  <si>
    <t>Павловић</t>
  </si>
  <si>
    <t>Нађа</t>
  </si>
  <si>
    <t>Лана</t>
  </si>
  <si>
    <t>Петровић</t>
  </si>
  <si>
    <t>Миладинов</t>
  </si>
  <si>
    <t>Хана</t>
  </si>
  <si>
    <t>Алекса</t>
  </si>
  <si>
    <t>Тодоровић</t>
  </si>
  <si>
    <t>Реља</t>
  </si>
  <si>
    <t>Митић</t>
  </si>
  <si>
    <t>Вера</t>
  </si>
  <si>
    <t xml:space="preserve">Павловић </t>
  </si>
  <si>
    <t>Наталија</t>
  </si>
  <si>
    <t>Ђорђевић</t>
  </si>
  <si>
    <t>Василије</t>
  </si>
  <si>
    <t>Спасојевић</t>
  </si>
  <si>
    <t>Филип</t>
  </si>
  <si>
    <t>Пепић</t>
  </si>
  <si>
    <t>Маша</t>
  </si>
  <si>
    <t>Митковић</t>
  </si>
  <si>
    <t>Матеја</t>
  </si>
  <si>
    <t xml:space="preserve">Јовановић </t>
  </si>
  <si>
    <t>Теодора</t>
  </si>
  <si>
    <t>Пиперац</t>
  </si>
  <si>
    <t xml:space="preserve">Јоргић </t>
  </si>
  <si>
    <t>Сава</t>
  </si>
  <si>
    <t>Марковић</t>
  </si>
  <si>
    <t>Нестор</t>
  </si>
  <si>
    <t xml:space="preserve">Младеновић </t>
  </si>
  <si>
    <t>Никола</t>
  </si>
  <si>
    <t xml:space="preserve">Ђокић </t>
  </si>
  <si>
    <t>Ђурђа</t>
  </si>
  <si>
    <t>Митровић</t>
  </si>
  <si>
    <t>Нина</t>
  </si>
  <si>
    <t>Станковић</t>
  </si>
  <si>
    <t>Марица</t>
  </si>
  <si>
    <t>Лена</t>
  </si>
  <si>
    <t>Лазар</t>
  </si>
  <si>
    <t xml:space="preserve">Милановић </t>
  </si>
  <si>
    <t>Стевановић</t>
  </si>
  <si>
    <t xml:space="preserve">  Богдан</t>
  </si>
  <si>
    <t>Пауновић</t>
  </si>
  <si>
    <t xml:space="preserve">  Михајло</t>
  </si>
  <si>
    <t xml:space="preserve">Ристић </t>
  </si>
  <si>
    <t xml:space="preserve">  Јана</t>
  </si>
  <si>
    <t>Пејчић</t>
  </si>
  <si>
    <t xml:space="preserve">  Ена</t>
  </si>
  <si>
    <t xml:space="preserve">Милошевић </t>
  </si>
  <si>
    <t xml:space="preserve">  Петра</t>
  </si>
  <si>
    <t xml:space="preserve">Стојковић </t>
  </si>
  <si>
    <t xml:space="preserve">  Стефан</t>
  </si>
  <si>
    <t xml:space="preserve"> Марковић</t>
  </si>
  <si>
    <t>Павле</t>
  </si>
  <si>
    <t xml:space="preserve"> Стојковић</t>
  </si>
  <si>
    <t xml:space="preserve"> Денић</t>
  </si>
  <si>
    <t>Софија</t>
  </si>
  <si>
    <t xml:space="preserve"> Лазаревић</t>
  </si>
  <si>
    <t>Милан</t>
  </si>
  <si>
    <t>Душан</t>
  </si>
  <si>
    <t xml:space="preserve">Велимировић                                          </t>
  </si>
  <si>
    <t>Сара</t>
  </si>
  <si>
    <t>Предић</t>
  </si>
  <si>
    <t>Урош</t>
  </si>
  <si>
    <t>Нешовић</t>
  </si>
  <si>
    <t>Михајло</t>
  </si>
  <si>
    <t>Пешић</t>
  </si>
  <si>
    <t>Тасић</t>
  </si>
  <si>
    <t>Страхиња</t>
  </si>
  <si>
    <t>Лазаревић</t>
  </si>
  <si>
    <t>Андреа</t>
  </si>
  <si>
    <t>Ракић</t>
  </si>
  <si>
    <t>Станојковић</t>
  </si>
  <si>
    <t>Исидора</t>
  </si>
  <si>
    <t>Николић</t>
  </si>
  <si>
    <t>Свети Сава</t>
  </si>
  <si>
    <t>Медијана/Ниш</t>
  </si>
  <si>
    <t>Благојевић Сара</t>
  </si>
  <si>
    <t>"Учитељ Таса"</t>
  </si>
  <si>
    <t>Андрић Марина</t>
  </si>
  <si>
    <t>Ћеле кула</t>
  </si>
  <si>
    <t xml:space="preserve">Жикић Драгана </t>
  </si>
  <si>
    <t>Цар Константин</t>
  </si>
  <si>
    <t>Златановић Славица</t>
  </si>
  <si>
    <t>Др Зоран Ђинђић</t>
  </si>
  <si>
    <t>Петровић Милица</t>
  </si>
  <si>
    <t>Радоје Домановић</t>
  </si>
  <si>
    <t>Рако Гордана</t>
  </si>
  <si>
    <t>"Душан Радовић"</t>
  </si>
  <si>
    <t xml:space="preserve"> Цветковић Јелена</t>
  </si>
  <si>
    <t>Ратко Вукићевић</t>
  </si>
  <si>
    <t>Јовановић Јелена</t>
  </si>
  <si>
    <t>Вожд Карађорђе</t>
  </si>
  <si>
    <t>Наташа Милошевић</t>
  </si>
  <si>
    <t>Доситеј Обрадовић</t>
  </si>
  <si>
    <t>Милановић Тијана</t>
  </si>
  <si>
    <t>српски језик</t>
  </si>
  <si>
    <t>НИШ</t>
  </si>
  <si>
    <t>ОШ"ДОСИТЕЈ ОБРАДОВИЋ"</t>
  </si>
  <si>
    <t>МЕДИЈАНА</t>
  </si>
  <si>
    <t>14.03.2026.</t>
  </si>
  <si>
    <t>Јањић</t>
  </si>
  <si>
    <t>Стефана</t>
  </si>
  <si>
    <t>Јеленковић</t>
  </si>
  <si>
    <t>Банић</t>
  </si>
  <si>
    <t>Мина</t>
  </si>
  <si>
    <t>Бошковић</t>
  </si>
  <si>
    <t>Стојилковић</t>
  </si>
  <si>
    <t>Лара</t>
  </si>
  <si>
    <t>Искра</t>
  </si>
  <si>
    <t>Радовановић</t>
  </si>
  <si>
    <t>Николина</t>
  </si>
  <si>
    <t>Љубисављевић</t>
  </si>
  <si>
    <t>Здравковић</t>
  </si>
  <si>
    <t>Александар</t>
  </si>
  <si>
    <t>Вукић</t>
  </si>
  <si>
    <t>Марјана</t>
  </si>
  <si>
    <t>Цветковић</t>
  </si>
  <si>
    <t>Војин</t>
  </si>
  <si>
    <t>Младеновић</t>
  </si>
  <si>
    <t>Вук</t>
  </si>
  <si>
    <t>Марјановић</t>
  </si>
  <si>
    <t>Стојковић</t>
  </si>
  <si>
    <t>Марта</t>
  </si>
  <si>
    <t>Јана</t>
  </si>
  <si>
    <t>Димитријевић</t>
  </si>
  <si>
    <t>Коста</t>
  </si>
  <si>
    <t>Петковић</t>
  </si>
  <si>
    <t>Милошевић</t>
  </si>
  <si>
    <t>Милојковић</t>
  </si>
  <si>
    <t>Теа</t>
  </si>
  <si>
    <t>Арсић</t>
  </si>
  <si>
    <t>Елена</t>
  </si>
  <si>
    <t xml:space="preserve">Стефановић </t>
  </si>
  <si>
    <t>Јања</t>
  </si>
  <si>
    <t>Стефан</t>
  </si>
  <si>
    <t>Недин</t>
  </si>
  <si>
    <t>Костић</t>
  </si>
  <si>
    <t>Тара</t>
  </si>
  <si>
    <t>Стојановић</t>
  </si>
  <si>
    <t>Нада</t>
  </si>
  <si>
    <t>Ева</t>
  </si>
  <si>
    <t>Милица</t>
  </si>
  <si>
    <t>Ивковић</t>
  </si>
  <si>
    <t>Марко</t>
  </si>
  <si>
    <t>Уна</t>
  </si>
  <si>
    <t>Петрић</t>
  </si>
  <si>
    <t xml:space="preserve"> Дамњановић</t>
  </si>
  <si>
    <t xml:space="preserve"> Данилов</t>
  </si>
  <si>
    <t>Андреј</t>
  </si>
  <si>
    <t xml:space="preserve"> Стоjимировић</t>
  </si>
  <si>
    <t>Илија</t>
  </si>
  <si>
    <t xml:space="preserve"> Станковић</t>
  </si>
  <si>
    <t>Софиа</t>
  </si>
  <si>
    <t xml:space="preserve">Милошевић                                    </t>
  </si>
  <si>
    <t>Слијепчевић</t>
  </si>
  <si>
    <t>Јаношевић</t>
  </si>
  <si>
    <t>Ивановић</t>
  </si>
  <si>
    <t>Јанковић</t>
  </si>
  <si>
    <t xml:space="preserve">Динић </t>
  </si>
  <si>
    <t>ШЕСТИ</t>
  </si>
  <si>
    <t>Рилак Гордана</t>
  </si>
  <si>
    <t>Алексић Милица</t>
  </si>
  <si>
    <t>Крстић Јелена</t>
  </si>
  <si>
    <t>Жикић Драгана</t>
  </si>
  <si>
    <t>Ћелекула</t>
  </si>
  <si>
    <t>Живковић Бранислав</t>
  </si>
  <si>
    <t>Бокић Ана</t>
  </si>
  <si>
    <t>Филиповић Биљана</t>
  </si>
  <si>
    <t xml:space="preserve">  Голубовић Јадранка</t>
  </si>
  <si>
    <t>Голубовић Јадранка</t>
  </si>
  <si>
    <t>Ивана Стојиљковић</t>
  </si>
  <si>
    <t>Светлана Стевановић</t>
  </si>
  <si>
    <t>Поповић</t>
  </si>
  <si>
    <t>Ирина</t>
  </si>
  <si>
    <t>Бојковић</t>
  </si>
  <si>
    <t>Новак</t>
  </si>
  <si>
    <t>Микашиновић</t>
  </si>
  <si>
    <t>Ивић</t>
  </si>
  <si>
    <t>Динчић</t>
  </si>
  <si>
    <t xml:space="preserve">Николић </t>
  </si>
  <si>
    <t>Мемедовић</t>
  </si>
  <si>
    <t>Станојевић</t>
  </si>
  <si>
    <t>Стојиљковић</t>
  </si>
  <si>
    <t>Милкић</t>
  </si>
  <si>
    <t>Бела</t>
  </si>
  <si>
    <t>Бајић</t>
  </si>
  <si>
    <t>Јовановић</t>
  </si>
  <si>
    <t>Аранђеловић</t>
  </si>
  <si>
    <t xml:space="preserve">Марковић </t>
  </si>
  <si>
    <t xml:space="preserve">Петровић </t>
  </si>
  <si>
    <t xml:space="preserve">Мадић </t>
  </si>
  <si>
    <t xml:space="preserve">Митровић </t>
  </si>
  <si>
    <t xml:space="preserve"> Стојиљковић</t>
  </si>
  <si>
    <t>Коцић</t>
  </si>
  <si>
    <t>Катарина</t>
  </si>
  <si>
    <t>Милосављевић</t>
  </si>
  <si>
    <t>Јована</t>
  </si>
  <si>
    <t>Величковић</t>
  </si>
  <si>
    <t>Ива</t>
  </si>
  <si>
    <t>Маринковић</t>
  </si>
  <si>
    <t xml:space="preserve">   Михајло</t>
  </si>
  <si>
    <t xml:space="preserve">Тошић </t>
  </si>
  <si>
    <t xml:space="preserve">   Вук</t>
  </si>
  <si>
    <t xml:space="preserve">Мишић </t>
  </si>
  <si>
    <t xml:space="preserve">  Лена</t>
  </si>
  <si>
    <t xml:space="preserve">Маленовић </t>
  </si>
  <si>
    <t xml:space="preserve">Бурсаћ </t>
  </si>
  <si>
    <t xml:space="preserve">  Илија</t>
  </si>
  <si>
    <t xml:space="preserve">Милетић </t>
  </si>
  <si>
    <t xml:space="preserve">  Јована</t>
  </si>
  <si>
    <t xml:space="preserve">Ђорђевић </t>
  </si>
  <si>
    <t xml:space="preserve">Јања </t>
  </si>
  <si>
    <t xml:space="preserve"> Карабашевић</t>
  </si>
  <si>
    <t>Љуба</t>
  </si>
  <si>
    <t>Јокић</t>
  </si>
  <si>
    <t>Дарија</t>
  </si>
  <si>
    <t xml:space="preserve"> Ранђеловић</t>
  </si>
  <si>
    <t>Лука</t>
  </si>
  <si>
    <t>Петар</t>
  </si>
  <si>
    <t xml:space="preserve">Анђелковић </t>
  </si>
  <si>
    <t>Данило</t>
  </si>
  <si>
    <t>Богдана</t>
  </si>
  <si>
    <t>Кочовски</t>
  </si>
  <si>
    <t>Стошић</t>
  </si>
  <si>
    <t>Анастасија</t>
  </si>
  <si>
    <t xml:space="preserve">Секулић </t>
  </si>
  <si>
    <t xml:space="preserve">Вучинић </t>
  </si>
  <si>
    <t>СЕДМИ</t>
  </si>
  <si>
    <t xml:space="preserve"> Ђорђевић                                             </t>
  </si>
  <si>
    <t>Ђурић Зорица</t>
  </si>
  <si>
    <t>Милојевић Ивана</t>
  </si>
  <si>
    <t>Ранђеловић</t>
  </si>
  <si>
    <t>Михајловић</t>
  </si>
  <si>
    <t>Михаила</t>
  </si>
  <si>
    <t>Бранковић</t>
  </si>
  <si>
    <t>Дуња</t>
  </si>
  <si>
    <t xml:space="preserve">Пермети </t>
  </si>
  <si>
    <t>Гала</t>
  </si>
  <si>
    <t>Гмитровић</t>
  </si>
  <si>
    <t>Вељко</t>
  </si>
  <si>
    <t>Цајић</t>
  </si>
  <si>
    <t>Ема</t>
  </si>
  <si>
    <t>Владимировић</t>
  </si>
  <si>
    <t>Вучковић</t>
  </si>
  <si>
    <t>Биволаревић</t>
  </si>
  <si>
    <t>Драгин</t>
  </si>
  <si>
    <t>Љубеновић</t>
  </si>
  <si>
    <t>Мила</t>
  </si>
  <si>
    <t>Пејић</t>
  </si>
  <si>
    <t>Миона</t>
  </si>
  <si>
    <t>Татар</t>
  </si>
  <si>
    <t>Луција</t>
  </si>
  <si>
    <t xml:space="preserve"> Филиповић</t>
  </si>
  <si>
    <t>Данка</t>
  </si>
  <si>
    <t xml:space="preserve">Гроздановић </t>
  </si>
  <si>
    <t xml:space="preserve">Савић </t>
  </si>
  <si>
    <t>Анђела</t>
  </si>
  <si>
    <t xml:space="preserve">Јуванчић </t>
  </si>
  <si>
    <t>Ана Рена</t>
  </si>
  <si>
    <t>Стамболић</t>
  </si>
  <si>
    <t>Александра</t>
  </si>
  <si>
    <t>Неда</t>
  </si>
  <si>
    <t>Тодић</t>
  </si>
  <si>
    <t>Ксенија</t>
  </si>
  <si>
    <t>Јордановић</t>
  </si>
  <si>
    <t xml:space="preserve"> Ђукић</t>
  </si>
  <si>
    <t xml:space="preserve"> Младеновић</t>
  </si>
  <si>
    <t xml:space="preserve"> Срдановић</t>
  </si>
  <si>
    <t xml:space="preserve"> Самардаковић</t>
  </si>
  <si>
    <t>Вања</t>
  </si>
  <si>
    <t xml:space="preserve"> Вучковић                                               </t>
  </si>
  <si>
    <t>Марија</t>
  </si>
  <si>
    <t xml:space="preserve">Мила </t>
  </si>
  <si>
    <t>Живковић</t>
  </si>
  <si>
    <t xml:space="preserve">Станковић </t>
  </si>
  <si>
    <t>ОСМИ</t>
  </si>
  <si>
    <t xml:space="preserve"> Марковић Јанковић Андријана</t>
  </si>
  <si>
    <t>Дуња Илић</t>
  </si>
  <si>
    <t>direktor@uciteljtasa.edu.rs</t>
  </si>
  <si>
    <t>osnovnaskolasvetisavanis@gmail.com</t>
  </si>
  <si>
    <t>nis.oscelekula@gmail.com</t>
  </si>
  <si>
    <t>osnovnaskolacarkonstantin@gmail.com</t>
  </si>
  <si>
    <t>os.drzorandjindjic@gmail.com</t>
  </si>
  <si>
    <t>info@osrdomanovic.edu.rs</t>
  </si>
  <si>
    <t>skola@dusanradovic.edu.rs</t>
  </si>
  <si>
    <t>ratkovukicevic@sbb.rs</t>
  </si>
  <si>
    <t>info@vozdova.edu.rs</t>
  </si>
  <si>
    <t>dositejobradovic1962@gmail.com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</si>
</sst>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222222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vertical="center" wrapText="1"/>
      <protection locked="0"/>
    </xf>
    <xf numFmtId="0" fontId="12" fillId="0" borderId="0" xfId="0" applyFont="1"/>
    <xf numFmtId="0" fontId="0" fillId="0" borderId="0" xfId="0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0" fillId="2" borderId="0" xfId="0" quotePrefix="1" applyFill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1" fontId="2" fillId="2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1" fontId="0" fillId="0" borderId="13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4" fillId="0" borderId="0" xfId="0" applyFont="1"/>
    <xf numFmtId="0" fontId="13" fillId="0" borderId="0" xfId="5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iperveza" xfId="5" builtinId="8"/>
    <cellStyle name="Normal 3" xfId="1" xr:uid="{00000000-0005-0000-0000-000002000000}"/>
    <cellStyle name="Normal 4" xfId="2" xr:uid="{00000000-0005-0000-0000-000003000000}"/>
    <cellStyle name="Normal 5" xfId="3" xr:uid="{00000000-0005-0000-0000-000004000000}"/>
    <cellStyle name="Normal 6" xfId="4" xr:uid="{00000000-0005-0000-0000-000005000000}"/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ositejobradovic1962@gmail.com" TargetMode="External"/><Relationship Id="rId3" Type="http://schemas.openxmlformats.org/officeDocument/2006/relationships/hyperlink" Target="mailto:dositejobradovic1962@gmail.com" TargetMode="External"/><Relationship Id="rId7" Type="http://schemas.openxmlformats.org/officeDocument/2006/relationships/hyperlink" Target="mailto:dositejobradovic1962@gmail.com" TargetMode="External"/><Relationship Id="rId2" Type="http://schemas.openxmlformats.org/officeDocument/2006/relationships/hyperlink" Target="mailto:dositejobradovic1962@gmail.com" TargetMode="External"/><Relationship Id="rId1" Type="http://schemas.openxmlformats.org/officeDocument/2006/relationships/hyperlink" Target="mailto:dositejobradovic1962@gmail.com" TargetMode="External"/><Relationship Id="rId6" Type="http://schemas.openxmlformats.org/officeDocument/2006/relationships/hyperlink" Target="mailto:dositejobradovic1962@gmail.com" TargetMode="External"/><Relationship Id="rId5" Type="http://schemas.openxmlformats.org/officeDocument/2006/relationships/hyperlink" Target="mailto:dositejobradovic1962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dositejobradovic1962@gmail.com" TargetMode="External"/><Relationship Id="rId9" Type="http://schemas.openxmlformats.org/officeDocument/2006/relationships/hyperlink" Target="mailto:dositejobradovic196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46"/>
  <sheetViews>
    <sheetView tabSelected="1" zoomScale="90" zoomScaleNormal="9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E182" sqref="E182"/>
    </sheetView>
  </sheetViews>
  <sheetFormatPr defaultColWidth="9.109375" defaultRowHeight="14.4" x14ac:dyDescent="0.3"/>
  <cols>
    <col min="1" max="1" width="9.33203125" style="2" bestFit="1" customWidth="1"/>
    <col min="2" max="2" width="22.44140625" style="2" bestFit="1" customWidth="1"/>
    <col min="3" max="3" width="18.44140625" style="2" bestFit="1" customWidth="1"/>
    <col min="4" max="5" width="18.44140625" style="24" customWidth="1"/>
    <col min="6" max="6" width="18.44140625" style="2" customWidth="1"/>
    <col min="7" max="7" width="27.44140625" style="24" customWidth="1"/>
    <col min="8" max="8" width="24.109375" style="24" customWidth="1"/>
    <col min="9" max="9" width="32.44140625" style="24" bestFit="1" customWidth="1"/>
    <col min="10" max="10" width="24.109375" style="24" bestFit="1" customWidth="1"/>
    <col min="11" max="11" width="7.6640625" style="2" customWidth="1"/>
    <col min="12" max="12" width="11" style="2" customWidth="1"/>
    <col min="13" max="13" width="12.44140625" style="2" customWidth="1"/>
    <col min="14" max="14" width="9.33203125" style="2" customWidth="1"/>
    <col min="15" max="15" width="19.109375" style="2" customWidth="1"/>
    <col min="16" max="16" width="15.77734375" style="2" customWidth="1"/>
    <col min="17" max="21" width="9.109375" customWidth="1"/>
    <col min="22" max="16384" width="9.109375" style="2"/>
  </cols>
  <sheetData>
    <row r="1" spans="1:21" ht="15" thickBot="1" x14ac:dyDescent="0.35">
      <c r="B1" s="9" t="s">
        <v>16</v>
      </c>
    </row>
    <row r="2" spans="1:21" ht="14.55" customHeight="1" x14ac:dyDescent="0.3">
      <c r="A2" s="8"/>
      <c r="B2" s="3"/>
      <c r="C2" s="4"/>
      <c r="D2" s="25"/>
      <c r="E2" s="25"/>
      <c r="F2" s="4"/>
      <c r="G2" s="25"/>
      <c r="H2" s="25"/>
      <c r="I2" s="25" t="s">
        <v>7</v>
      </c>
      <c r="J2" s="29" t="s">
        <v>11</v>
      </c>
      <c r="L2" s="12"/>
      <c r="Q2" s="13"/>
      <c r="R2" s="13"/>
      <c r="S2" s="13"/>
      <c r="T2" s="13"/>
      <c r="U2" s="13"/>
    </row>
    <row r="3" spans="1:21" ht="14.55" customHeight="1" x14ac:dyDescent="0.3">
      <c r="A3" s="5"/>
      <c r="B3" s="6" t="s">
        <v>4</v>
      </c>
      <c r="C3" s="52" t="s">
        <v>126</v>
      </c>
      <c r="D3" s="52"/>
      <c r="E3" s="52"/>
      <c r="F3" s="52"/>
      <c r="G3" s="52"/>
      <c r="H3" s="30">
        <v>1</v>
      </c>
      <c r="I3" s="31"/>
      <c r="J3" s="32" t="s">
        <v>14</v>
      </c>
      <c r="K3" s="14"/>
      <c r="Q3" s="15"/>
      <c r="R3" s="13"/>
      <c r="S3" s="13"/>
      <c r="T3" s="13"/>
      <c r="U3" s="13"/>
    </row>
    <row r="4" spans="1:21" ht="14.55" customHeight="1" x14ac:dyDescent="0.3">
      <c r="A4" s="7"/>
      <c r="B4" s="6" t="s">
        <v>5</v>
      </c>
      <c r="C4" s="53" t="s">
        <v>127</v>
      </c>
      <c r="D4" s="53"/>
      <c r="E4" s="53"/>
      <c r="F4" s="53"/>
      <c r="G4" s="53"/>
      <c r="H4" s="30">
        <v>2</v>
      </c>
      <c r="I4" s="31"/>
      <c r="J4" s="32" t="s">
        <v>12</v>
      </c>
      <c r="K4" s="14"/>
      <c r="L4" s="14"/>
      <c r="Q4" s="15"/>
      <c r="R4" s="13"/>
      <c r="S4" s="13"/>
      <c r="T4" s="13"/>
      <c r="U4" s="13"/>
    </row>
    <row r="5" spans="1:21" ht="14.55" customHeight="1" x14ac:dyDescent="0.3">
      <c r="A5" s="7"/>
      <c r="B5" s="6" t="s">
        <v>17</v>
      </c>
      <c r="C5" s="53" t="s">
        <v>128</v>
      </c>
      <c r="D5" s="53"/>
      <c r="E5" s="53"/>
      <c r="F5" s="53"/>
      <c r="G5" s="53"/>
      <c r="H5" s="30">
        <v>3</v>
      </c>
      <c r="I5" s="31"/>
      <c r="J5" s="33"/>
      <c r="K5" s="14"/>
      <c r="L5" s="14"/>
      <c r="Q5" s="15"/>
      <c r="R5" s="13"/>
      <c r="S5" s="13"/>
      <c r="T5" s="13"/>
      <c r="U5" s="13"/>
    </row>
    <row r="6" spans="1:21" ht="14.55" customHeight="1" x14ac:dyDescent="0.3">
      <c r="A6" s="7"/>
      <c r="B6" s="6"/>
      <c r="C6" s="6"/>
      <c r="D6" s="26"/>
      <c r="E6" s="26"/>
      <c r="F6" s="6"/>
      <c r="G6" s="26"/>
      <c r="H6" s="30">
        <v>4</v>
      </c>
      <c r="I6" s="31"/>
      <c r="J6" s="32" t="s">
        <v>15</v>
      </c>
      <c r="K6" s="14"/>
      <c r="L6" s="14"/>
      <c r="Q6" s="13"/>
      <c r="R6" s="13"/>
      <c r="S6" s="13"/>
      <c r="T6" s="13"/>
      <c r="U6" s="13"/>
    </row>
    <row r="7" spans="1:21" ht="14.55" customHeight="1" x14ac:dyDescent="0.3">
      <c r="A7" s="7"/>
      <c r="B7" s="6"/>
      <c r="C7" s="6"/>
      <c r="D7" s="26"/>
      <c r="E7" s="26"/>
      <c r="F7" s="6"/>
      <c r="G7" s="26"/>
      <c r="H7" s="34" t="s">
        <v>8</v>
      </c>
      <c r="I7" s="35" t="s">
        <v>126</v>
      </c>
      <c r="J7" s="32"/>
      <c r="K7" s="14"/>
      <c r="L7" s="14"/>
      <c r="Q7" s="13"/>
      <c r="R7" s="13"/>
      <c r="S7" s="13"/>
      <c r="T7" s="13"/>
      <c r="U7" s="13"/>
    </row>
    <row r="8" spans="1:21" ht="14.55" customHeight="1" thickBot="1" x14ac:dyDescent="0.35">
      <c r="A8" s="7"/>
      <c r="B8" s="6"/>
      <c r="C8" s="6"/>
      <c r="D8" s="26"/>
      <c r="E8" s="26"/>
      <c r="F8" s="6"/>
      <c r="G8" s="36"/>
      <c r="H8" s="26" t="s">
        <v>6</v>
      </c>
      <c r="I8" s="37" t="s">
        <v>129</v>
      </c>
      <c r="J8" s="33"/>
      <c r="L8" s="14"/>
      <c r="Q8" s="13"/>
      <c r="R8" s="13"/>
      <c r="S8" s="13"/>
      <c r="T8" s="13"/>
      <c r="U8" s="13"/>
    </row>
    <row r="9" spans="1:21" ht="28.95" customHeight="1" x14ac:dyDescent="0.3">
      <c r="A9" s="21" t="s">
        <v>10</v>
      </c>
      <c r="B9" s="22" t="s">
        <v>0</v>
      </c>
      <c r="C9" s="22" t="s">
        <v>1</v>
      </c>
      <c r="D9" s="27" t="s">
        <v>20</v>
      </c>
      <c r="E9" s="27" t="s">
        <v>19</v>
      </c>
      <c r="F9" s="22" t="s">
        <v>18</v>
      </c>
      <c r="G9" s="27" t="s">
        <v>13</v>
      </c>
      <c r="H9" s="27" t="s">
        <v>2</v>
      </c>
      <c r="I9" s="27" t="s">
        <v>3</v>
      </c>
      <c r="J9" s="38" t="s">
        <v>9</v>
      </c>
      <c r="K9" s="16"/>
      <c r="L9" s="16"/>
      <c r="M9" s="9"/>
      <c r="N9" s="17"/>
      <c r="O9" s="17"/>
      <c r="P9" s="17"/>
      <c r="Q9" s="18"/>
      <c r="R9" s="18"/>
      <c r="S9" s="19"/>
      <c r="T9" s="19"/>
      <c r="U9" s="19"/>
    </row>
    <row r="10" spans="1:21" x14ac:dyDescent="0.3">
      <c r="A10" s="10">
        <v>1</v>
      </c>
      <c r="B10" s="23" t="s">
        <v>43</v>
      </c>
      <c r="C10" s="1" t="s">
        <v>44</v>
      </c>
      <c r="D10" s="28" t="s">
        <v>21</v>
      </c>
      <c r="E10" s="28">
        <v>98</v>
      </c>
      <c r="F10" s="50" t="s">
        <v>310</v>
      </c>
      <c r="G10" s="28" t="s">
        <v>109</v>
      </c>
      <c r="H10" s="28" t="s">
        <v>105</v>
      </c>
      <c r="I10" s="48" t="s">
        <v>110</v>
      </c>
      <c r="J10" s="49" t="s">
        <v>125</v>
      </c>
      <c r="K10" s="20"/>
      <c r="L10" s="20"/>
      <c r="Q10" s="13"/>
      <c r="R10" s="13"/>
      <c r="S10" s="13"/>
      <c r="T10" s="13"/>
      <c r="U10" s="13"/>
    </row>
    <row r="11" spans="1:21" x14ac:dyDescent="0.2">
      <c r="A11" s="10">
        <v>2</v>
      </c>
      <c r="B11" s="1" t="s">
        <v>58</v>
      </c>
      <c r="C11" s="1" t="s">
        <v>67</v>
      </c>
      <c r="D11" s="28" t="s">
        <v>21</v>
      </c>
      <c r="E11" s="28">
        <v>96</v>
      </c>
      <c r="F11" s="50" t="s">
        <v>313</v>
      </c>
      <c r="G11" s="28" t="s">
        <v>115</v>
      </c>
      <c r="H11" s="28" t="s">
        <v>105</v>
      </c>
      <c r="I11" s="39" t="s">
        <v>116</v>
      </c>
      <c r="J11" s="47" t="s">
        <v>125</v>
      </c>
      <c r="K11" s="20"/>
      <c r="L11" s="20"/>
      <c r="Q11" s="13"/>
      <c r="R11" s="13"/>
      <c r="S11" s="13"/>
      <c r="T11" s="13"/>
      <c r="U11" s="13"/>
    </row>
    <row r="12" spans="1:21" x14ac:dyDescent="0.2">
      <c r="A12" s="10">
        <v>3</v>
      </c>
      <c r="B12" s="1" t="s">
        <v>71</v>
      </c>
      <c r="C12" s="1" t="s">
        <v>72</v>
      </c>
      <c r="D12" s="28" t="s">
        <v>21</v>
      </c>
      <c r="E12" s="28">
        <v>95</v>
      </c>
      <c r="F12" s="50" t="s">
        <v>314</v>
      </c>
      <c r="G12" s="28" t="s">
        <v>117</v>
      </c>
      <c r="H12" s="28" t="s">
        <v>105</v>
      </c>
      <c r="I12" s="39" t="s">
        <v>118</v>
      </c>
      <c r="J12" s="47" t="s">
        <v>125</v>
      </c>
      <c r="K12" s="20"/>
      <c r="L12" s="20"/>
      <c r="Q12" s="13"/>
      <c r="R12" s="13"/>
      <c r="S12" s="13"/>
      <c r="T12" s="13"/>
      <c r="U12" s="13"/>
    </row>
    <row r="13" spans="1:21" x14ac:dyDescent="0.2">
      <c r="A13" s="10">
        <v>4</v>
      </c>
      <c r="B13" s="1" t="s">
        <v>96</v>
      </c>
      <c r="C13" s="1" t="s">
        <v>97</v>
      </c>
      <c r="D13" s="28" t="s">
        <v>21</v>
      </c>
      <c r="E13" s="28">
        <v>94</v>
      </c>
      <c r="F13" s="50" t="s">
        <v>316</v>
      </c>
      <c r="G13" s="28" t="s">
        <v>121</v>
      </c>
      <c r="H13" s="28" t="s">
        <v>105</v>
      </c>
      <c r="I13" s="39" t="s">
        <v>122</v>
      </c>
      <c r="J13" s="47" t="s">
        <v>125</v>
      </c>
      <c r="K13" s="20"/>
      <c r="L13" s="20"/>
      <c r="Q13" s="13"/>
      <c r="R13" s="13"/>
      <c r="S13" s="13"/>
      <c r="T13" s="13"/>
      <c r="U13" s="13"/>
    </row>
    <row r="14" spans="1:21" x14ac:dyDescent="0.2">
      <c r="A14" s="10">
        <v>5</v>
      </c>
      <c r="B14" s="1" t="s">
        <v>24</v>
      </c>
      <c r="C14" s="1" t="s">
        <v>25</v>
      </c>
      <c r="D14" s="28" t="s">
        <v>21</v>
      </c>
      <c r="E14" s="28">
        <v>91</v>
      </c>
      <c r="F14" s="50" t="s">
        <v>309</v>
      </c>
      <c r="G14" s="28" t="s">
        <v>104</v>
      </c>
      <c r="H14" s="28" t="s">
        <v>105</v>
      </c>
      <c r="I14" s="39" t="s">
        <v>106</v>
      </c>
      <c r="J14" s="47" t="s">
        <v>125</v>
      </c>
      <c r="K14" s="20"/>
      <c r="L14" s="20"/>
      <c r="Q14" s="13"/>
      <c r="R14" s="13"/>
      <c r="S14" s="13"/>
      <c r="T14" s="13"/>
      <c r="U14" s="13"/>
    </row>
    <row r="15" spans="1:21" x14ac:dyDescent="0.2">
      <c r="A15" s="10">
        <v>6</v>
      </c>
      <c r="B15" s="1" t="s">
        <v>73</v>
      </c>
      <c r="C15" s="1" t="s">
        <v>74</v>
      </c>
      <c r="D15" s="28" t="s">
        <v>21</v>
      </c>
      <c r="E15" s="28">
        <v>91</v>
      </c>
      <c r="F15" s="50" t="s">
        <v>314</v>
      </c>
      <c r="G15" s="28" t="s">
        <v>117</v>
      </c>
      <c r="H15" s="28" t="s">
        <v>105</v>
      </c>
      <c r="I15" s="39" t="s">
        <v>118</v>
      </c>
      <c r="J15" s="47" t="s">
        <v>125</v>
      </c>
      <c r="K15" s="20"/>
      <c r="L15" s="20"/>
      <c r="Q15" s="13"/>
      <c r="R15" s="13"/>
      <c r="S15" s="13"/>
      <c r="T15" s="13"/>
      <c r="U15" s="13"/>
    </row>
    <row r="16" spans="1:21" x14ac:dyDescent="0.2">
      <c r="A16" s="10">
        <v>7</v>
      </c>
      <c r="B16" s="1" t="s">
        <v>45</v>
      </c>
      <c r="C16" s="1" t="s">
        <v>46</v>
      </c>
      <c r="D16" s="28" t="s">
        <v>21</v>
      </c>
      <c r="E16" s="28">
        <v>90</v>
      </c>
      <c r="F16" s="50" t="s">
        <v>310</v>
      </c>
      <c r="G16" s="28" t="s">
        <v>109</v>
      </c>
      <c r="H16" s="28" t="s">
        <v>105</v>
      </c>
      <c r="I16" s="39" t="s">
        <v>110</v>
      </c>
      <c r="J16" s="47" t="s">
        <v>125</v>
      </c>
      <c r="K16" s="20"/>
      <c r="L16" s="20"/>
      <c r="Q16" s="13"/>
      <c r="R16" s="13"/>
      <c r="S16" s="13"/>
      <c r="T16" s="13"/>
      <c r="U16" s="13"/>
    </row>
    <row r="17" spans="1:21" x14ac:dyDescent="0.2">
      <c r="A17" s="40">
        <v>8</v>
      </c>
      <c r="B17" s="41" t="s">
        <v>62</v>
      </c>
      <c r="C17" s="1" t="s">
        <v>63</v>
      </c>
      <c r="D17" s="28" t="s">
        <v>21</v>
      </c>
      <c r="E17" s="28">
        <v>90</v>
      </c>
      <c r="F17" s="50" t="s">
        <v>312</v>
      </c>
      <c r="G17" s="28" t="s">
        <v>113</v>
      </c>
      <c r="H17" s="28" t="s">
        <v>105</v>
      </c>
      <c r="I17" s="39" t="s">
        <v>114</v>
      </c>
      <c r="J17" s="47" t="s">
        <v>125</v>
      </c>
      <c r="K17" s="20"/>
      <c r="L17" s="20"/>
      <c r="Q17" s="13"/>
      <c r="R17" s="13"/>
      <c r="S17" s="13"/>
      <c r="T17" s="13"/>
      <c r="U17" s="13"/>
    </row>
    <row r="18" spans="1:21" x14ac:dyDescent="0.2">
      <c r="A18" s="40">
        <v>9</v>
      </c>
      <c r="B18" s="41" t="s">
        <v>43</v>
      </c>
      <c r="C18" s="1" t="s">
        <v>70</v>
      </c>
      <c r="D18" s="28" t="s">
        <v>21</v>
      </c>
      <c r="E18" s="28">
        <v>90</v>
      </c>
      <c r="F18" s="50" t="s">
        <v>314</v>
      </c>
      <c r="G18" s="28" t="s">
        <v>117</v>
      </c>
      <c r="H18" s="28" t="s">
        <v>105</v>
      </c>
      <c r="I18" s="39" t="s">
        <v>118</v>
      </c>
      <c r="J18" s="47" t="s">
        <v>125</v>
      </c>
      <c r="K18" s="20"/>
      <c r="L18" s="20"/>
      <c r="Q18" s="13"/>
      <c r="R18" s="13"/>
      <c r="S18" s="13"/>
      <c r="T18" s="13"/>
      <c r="U18" s="13"/>
    </row>
    <row r="19" spans="1:21" x14ac:dyDescent="0.2">
      <c r="A19" s="40">
        <v>10</v>
      </c>
      <c r="B19" s="41" t="s">
        <v>95</v>
      </c>
      <c r="C19" s="1" t="s">
        <v>32</v>
      </c>
      <c r="D19" s="28" t="s">
        <v>21</v>
      </c>
      <c r="E19" s="28">
        <v>89</v>
      </c>
      <c r="F19" s="50" t="s">
        <v>316</v>
      </c>
      <c r="G19" s="28" t="s">
        <v>121</v>
      </c>
      <c r="H19" s="28" t="s">
        <v>105</v>
      </c>
      <c r="I19" s="39" t="s">
        <v>122</v>
      </c>
      <c r="J19" s="47" t="s">
        <v>125</v>
      </c>
      <c r="K19" s="20"/>
      <c r="L19" s="20"/>
      <c r="Q19" s="13"/>
      <c r="R19" s="13"/>
      <c r="S19" s="13"/>
      <c r="T19" s="13"/>
      <c r="U19" s="13"/>
    </row>
    <row r="20" spans="1:21" x14ac:dyDescent="0.2">
      <c r="A20" s="40">
        <v>11</v>
      </c>
      <c r="B20" s="41" t="s">
        <v>33</v>
      </c>
      <c r="C20" s="1" t="s">
        <v>36</v>
      </c>
      <c r="D20" s="28" t="s">
        <v>21</v>
      </c>
      <c r="E20" s="28">
        <v>88</v>
      </c>
      <c r="F20" s="50" t="s">
        <v>308</v>
      </c>
      <c r="G20" s="28" t="s">
        <v>107</v>
      </c>
      <c r="H20" s="28" t="s">
        <v>105</v>
      </c>
      <c r="I20" s="39" t="s">
        <v>108</v>
      </c>
      <c r="J20" s="47" t="s">
        <v>125</v>
      </c>
      <c r="K20" s="20"/>
      <c r="L20" s="20"/>
      <c r="Q20" s="13"/>
      <c r="R20" s="13"/>
      <c r="S20" s="13"/>
      <c r="T20" s="13"/>
      <c r="U20" s="13"/>
    </row>
    <row r="21" spans="1:21" x14ac:dyDescent="0.2">
      <c r="A21" s="40">
        <v>12</v>
      </c>
      <c r="B21" s="41" t="s">
        <v>75</v>
      </c>
      <c r="C21" s="1" t="s">
        <v>76</v>
      </c>
      <c r="D21" s="28" t="s">
        <v>21</v>
      </c>
      <c r="E21" s="28">
        <v>88</v>
      </c>
      <c r="F21" s="50" t="s">
        <v>314</v>
      </c>
      <c r="G21" s="28" t="s">
        <v>117</v>
      </c>
      <c r="H21" s="28" t="s">
        <v>105</v>
      </c>
      <c r="I21" s="39" t="s">
        <v>118</v>
      </c>
      <c r="J21" s="47" t="s">
        <v>125</v>
      </c>
      <c r="K21" s="20"/>
      <c r="L21" s="20"/>
      <c r="Q21" s="13"/>
      <c r="R21" s="13"/>
      <c r="S21" s="13"/>
      <c r="T21" s="13"/>
      <c r="U21" s="13"/>
    </row>
    <row r="22" spans="1:21" x14ac:dyDescent="0.2">
      <c r="A22" s="40">
        <v>13</v>
      </c>
      <c r="B22" s="41" t="s">
        <v>91</v>
      </c>
      <c r="C22" s="1" t="s">
        <v>92</v>
      </c>
      <c r="D22" s="28" t="s">
        <v>21</v>
      </c>
      <c r="E22" s="28">
        <v>88</v>
      </c>
      <c r="F22" s="50" t="s">
        <v>316</v>
      </c>
      <c r="G22" s="28" t="s">
        <v>121</v>
      </c>
      <c r="H22" s="28" t="s">
        <v>105</v>
      </c>
      <c r="I22" s="39" t="s">
        <v>122</v>
      </c>
      <c r="J22" s="47" t="s">
        <v>125</v>
      </c>
      <c r="K22" s="20"/>
      <c r="L22" s="20"/>
      <c r="Q22" s="13"/>
      <c r="R22" s="13"/>
      <c r="S22" s="13"/>
      <c r="T22" s="13"/>
      <c r="U22" s="13"/>
    </row>
    <row r="23" spans="1:21" x14ac:dyDescent="0.2">
      <c r="A23" s="40">
        <v>14</v>
      </c>
      <c r="B23" s="41" t="s">
        <v>54</v>
      </c>
      <c r="C23" s="1" t="s">
        <v>55</v>
      </c>
      <c r="D23" s="28" t="s">
        <v>21</v>
      </c>
      <c r="E23" s="28">
        <v>87</v>
      </c>
      <c r="F23" s="50" t="s">
        <v>311</v>
      </c>
      <c r="G23" s="28" t="s">
        <v>111</v>
      </c>
      <c r="H23" s="28" t="s">
        <v>105</v>
      </c>
      <c r="I23" s="39" t="s">
        <v>112</v>
      </c>
      <c r="J23" s="47" t="s">
        <v>125</v>
      </c>
      <c r="K23" s="20"/>
      <c r="L23" s="20"/>
      <c r="Q23" s="13"/>
      <c r="R23" s="13"/>
      <c r="S23" s="13"/>
      <c r="T23" s="13"/>
      <c r="U23" s="13"/>
    </row>
    <row r="24" spans="1:21" x14ac:dyDescent="0.2">
      <c r="A24" s="40">
        <v>15</v>
      </c>
      <c r="B24" s="41" t="s">
        <v>58</v>
      </c>
      <c r="C24" s="1" t="s">
        <v>66</v>
      </c>
      <c r="D24" s="28" t="s">
        <v>21</v>
      </c>
      <c r="E24" s="28">
        <v>87</v>
      </c>
      <c r="F24" s="50" t="s">
        <v>313</v>
      </c>
      <c r="G24" s="28" t="s">
        <v>115</v>
      </c>
      <c r="H24" s="28" t="s">
        <v>105</v>
      </c>
      <c r="I24" s="39" t="s">
        <v>116</v>
      </c>
      <c r="J24" s="47" t="s">
        <v>125</v>
      </c>
      <c r="K24" s="20"/>
      <c r="L24" s="20"/>
      <c r="Q24" s="13"/>
      <c r="R24" s="13"/>
      <c r="S24" s="13"/>
      <c r="T24" s="13"/>
      <c r="U24" s="13"/>
    </row>
    <row r="25" spans="1:21" x14ac:dyDescent="0.2">
      <c r="A25" s="40">
        <v>16</v>
      </c>
      <c r="B25" s="41" t="s">
        <v>83</v>
      </c>
      <c r="C25" s="1" t="s">
        <v>67</v>
      </c>
      <c r="D25" s="28" t="s">
        <v>21</v>
      </c>
      <c r="E25" s="28">
        <v>87</v>
      </c>
      <c r="F25" s="50" t="s">
        <v>315</v>
      </c>
      <c r="G25" s="28" t="s">
        <v>119</v>
      </c>
      <c r="H25" s="28" t="s">
        <v>105</v>
      </c>
      <c r="I25" s="39" t="s">
        <v>120</v>
      </c>
      <c r="J25" s="47" t="s">
        <v>125</v>
      </c>
      <c r="K25" s="20"/>
      <c r="L25" s="20"/>
      <c r="Q25" s="13"/>
      <c r="R25" s="13"/>
      <c r="S25" s="13"/>
      <c r="T25" s="13"/>
      <c r="U25" s="13"/>
    </row>
    <row r="26" spans="1:21" x14ac:dyDescent="0.2">
      <c r="A26" s="40">
        <v>17</v>
      </c>
      <c r="B26" s="41" t="s">
        <v>98</v>
      </c>
      <c r="C26" s="1" t="s">
        <v>99</v>
      </c>
      <c r="D26" s="28" t="s">
        <v>21</v>
      </c>
      <c r="E26" s="28">
        <v>86</v>
      </c>
      <c r="F26" s="50" t="s">
        <v>316</v>
      </c>
      <c r="G26" s="28" t="s">
        <v>121</v>
      </c>
      <c r="H26" s="28" t="s">
        <v>105</v>
      </c>
      <c r="I26" s="39" t="s">
        <v>122</v>
      </c>
      <c r="J26" s="47" t="s">
        <v>125</v>
      </c>
      <c r="K26" s="20"/>
      <c r="L26" s="20"/>
      <c r="Q26" s="13"/>
      <c r="R26" s="13"/>
      <c r="S26" s="13"/>
      <c r="T26" s="13"/>
      <c r="U26" s="13"/>
    </row>
    <row r="27" spans="1:21" x14ac:dyDescent="0.2">
      <c r="A27" s="40">
        <v>18</v>
      </c>
      <c r="B27" s="41" t="s">
        <v>30</v>
      </c>
      <c r="C27" s="1" t="s">
        <v>31</v>
      </c>
      <c r="D27" s="28" t="s">
        <v>21</v>
      </c>
      <c r="E27" s="28">
        <v>84</v>
      </c>
      <c r="F27" s="50" t="s">
        <v>309</v>
      </c>
      <c r="G27" s="28" t="s">
        <v>104</v>
      </c>
      <c r="H27" s="28" t="s">
        <v>105</v>
      </c>
      <c r="I27" s="39" t="s">
        <v>106</v>
      </c>
      <c r="J27" s="47" t="s">
        <v>125</v>
      </c>
      <c r="K27" s="20"/>
      <c r="L27" s="20"/>
      <c r="Q27" s="13"/>
      <c r="R27" s="13"/>
      <c r="S27" s="13"/>
      <c r="T27" s="13"/>
      <c r="U27" s="13"/>
    </row>
    <row r="28" spans="1:21" x14ac:dyDescent="0.2">
      <c r="A28" s="40">
        <v>19</v>
      </c>
      <c r="B28" s="41" t="s">
        <v>100</v>
      </c>
      <c r="C28" s="1" t="s">
        <v>32</v>
      </c>
      <c r="D28" s="28" t="s">
        <v>21</v>
      </c>
      <c r="E28" s="28">
        <v>84</v>
      </c>
      <c r="F28" s="50" t="s">
        <v>317</v>
      </c>
      <c r="G28" s="28" t="s">
        <v>123</v>
      </c>
      <c r="H28" s="28" t="s">
        <v>105</v>
      </c>
      <c r="I28" s="39" t="s">
        <v>124</v>
      </c>
      <c r="J28" s="47" t="s">
        <v>125</v>
      </c>
      <c r="K28" s="20"/>
      <c r="L28" s="20"/>
      <c r="Q28" s="13"/>
      <c r="R28" s="13"/>
      <c r="S28" s="13"/>
      <c r="T28" s="13"/>
      <c r="U28" s="13"/>
    </row>
    <row r="29" spans="1:21" x14ac:dyDescent="0.2">
      <c r="A29" s="40">
        <v>20</v>
      </c>
      <c r="B29" s="41" t="s">
        <v>22</v>
      </c>
      <c r="C29" s="1" t="s">
        <v>23</v>
      </c>
      <c r="D29" s="28" t="s">
        <v>21</v>
      </c>
      <c r="E29" s="28">
        <v>83</v>
      </c>
      <c r="F29" s="50" t="s">
        <v>309</v>
      </c>
      <c r="G29" s="28" t="s">
        <v>104</v>
      </c>
      <c r="H29" s="28" t="s">
        <v>105</v>
      </c>
      <c r="I29" s="39" t="s">
        <v>106</v>
      </c>
      <c r="J29" s="47" t="s">
        <v>125</v>
      </c>
      <c r="K29" s="20"/>
      <c r="L29" s="20"/>
      <c r="Q29" s="13"/>
      <c r="R29" s="13"/>
      <c r="S29" s="13"/>
      <c r="T29" s="13"/>
      <c r="U29" s="13"/>
    </row>
    <row r="30" spans="1:21" x14ac:dyDescent="0.2">
      <c r="A30" s="40">
        <v>21</v>
      </c>
      <c r="B30" s="41" t="s">
        <v>28</v>
      </c>
      <c r="C30" s="1" t="s">
        <v>32</v>
      </c>
      <c r="D30" s="28" t="s">
        <v>21</v>
      </c>
      <c r="E30" s="28">
        <v>83</v>
      </c>
      <c r="F30" s="50" t="s">
        <v>309</v>
      </c>
      <c r="G30" s="28" t="s">
        <v>104</v>
      </c>
      <c r="H30" s="28" t="s">
        <v>105</v>
      </c>
      <c r="I30" s="39" t="s">
        <v>106</v>
      </c>
      <c r="J30" s="47" t="s">
        <v>125</v>
      </c>
      <c r="K30" s="20"/>
      <c r="L30" s="20"/>
      <c r="Q30" s="13"/>
      <c r="R30" s="13"/>
      <c r="S30" s="13"/>
      <c r="T30" s="13"/>
      <c r="U30" s="13"/>
    </row>
    <row r="31" spans="1:21" x14ac:dyDescent="0.2">
      <c r="A31" s="40">
        <v>22</v>
      </c>
      <c r="B31" s="41" t="s">
        <v>53</v>
      </c>
      <c r="C31" s="1" t="s">
        <v>42</v>
      </c>
      <c r="D31" s="28" t="s">
        <v>21</v>
      </c>
      <c r="E31" s="28">
        <v>83</v>
      </c>
      <c r="F31" s="50" t="s">
        <v>311</v>
      </c>
      <c r="G31" s="28" t="s">
        <v>111</v>
      </c>
      <c r="H31" s="28" t="s">
        <v>105</v>
      </c>
      <c r="I31" s="39" t="s">
        <v>112</v>
      </c>
      <c r="J31" s="47" t="s">
        <v>125</v>
      </c>
      <c r="K31" s="20"/>
      <c r="L31" s="20"/>
      <c r="Q31" s="13"/>
      <c r="R31" s="13"/>
      <c r="S31" s="13"/>
      <c r="T31" s="13"/>
      <c r="U31" s="13"/>
    </row>
    <row r="32" spans="1:21" x14ac:dyDescent="0.2">
      <c r="A32" s="40">
        <v>23</v>
      </c>
      <c r="B32" s="41" t="s">
        <v>77</v>
      </c>
      <c r="C32" s="1" t="s">
        <v>78</v>
      </c>
      <c r="D32" s="28" t="s">
        <v>21</v>
      </c>
      <c r="E32" s="28">
        <v>82</v>
      </c>
      <c r="F32" s="50" t="s">
        <v>314</v>
      </c>
      <c r="G32" s="28" t="s">
        <v>117</v>
      </c>
      <c r="H32" s="28" t="s">
        <v>105</v>
      </c>
      <c r="I32" s="39" t="s">
        <v>118</v>
      </c>
      <c r="J32" s="47" t="s">
        <v>125</v>
      </c>
      <c r="K32" s="20"/>
      <c r="L32" s="20"/>
      <c r="Q32" s="13"/>
      <c r="R32" s="13"/>
      <c r="S32" s="13"/>
      <c r="T32" s="13"/>
      <c r="U32" s="13"/>
    </row>
    <row r="33" spans="1:21" x14ac:dyDescent="0.2">
      <c r="A33" s="40">
        <v>24</v>
      </c>
      <c r="B33" s="41" t="s">
        <v>81</v>
      </c>
      <c r="C33" s="1" t="s">
        <v>82</v>
      </c>
      <c r="D33" s="28" t="s">
        <v>21</v>
      </c>
      <c r="E33" s="28">
        <v>82</v>
      </c>
      <c r="F33" s="50" t="s">
        <v>315</v>
      </c>
      <c r="G33" s="28" t="s">
        <v>119</v>
      </c>
      <c r="H33" s="28" t="s">
        <v>105</v>
      </c>
      <c r="I33" s="39" t="s">
        <v>120</v>
      </c>
      <c r="J33" s="47" t="s">
        <v>125</v>
      </c>
      <c r="K33" s="20"/>
      <c r="L33" s="20"/>
      <c r="Q33" s="13"/>
      <c r="R33" s="13"/>
      <c r="S33" s="13"/>
      <c r="T33" s="13"/>
      <c r="U33" s="13"/>
    </row>
    <row r="34" spans="1:21" x14ac:dyDescent="0.2">
      <c r="A34" s="40">
        <v>25</v>
      </c>
      <c r="B34" s="41" t="s">
        <v>56</v>
      </c>
      <c r="C34" s="1" t="s">
        <v>57</v>
      </c>
      <c r="D34" s="28" t="s">
        <v>21</v>
      </c>
      <c r="E34" s="28">
        <v>81</v>
      </c>
      <c r="F34" s="50" t="s">
        <v>311</v>
      </c>
      <c r="G34" s="28" t="s">
        <v>111</v>
      </c>
      <c r="H34" s="28" t="s">
        <v>105</v>
      </c>
      <c r="I34" s="39" t="s">
        <v>112</v>
      </c>
      <c r="J34" s="47" t="s">
        <v>125</v>
      </c>
      <c r="K34" s="20"/>
      <c r="L34" s="20"/>
      <c r="Q34" s="13"/>
      <c r="R34" s="13"/>
      <c r="S34" s="13"/>
      <c r="T34" s="13"/>
      <c r="U34" s="13"/>
    </row>
    <row r="35" spans="1:21" x14ac:dyDescent="0.2">
      <c r="A35" s="40">
        <v>26</v>
      </c>
      <c r="B35" s="41" t="s">
        <v>56</v>
      </c>
      <c r="C35" s="1" t="s">
        <v>88</v>
      </c>
      <c r="D35" s="28" t="s">
        <v>21</v>
      </c>
      <c r="E35" s="28">
        <v>81</v>
      </c>
      <c r="F35" s="50" t="s">
        <v>315</v>
      </c>
      <c r="G35" s="28" t="s">
        <v>119</v>
      </c>
      <c r="H35" s="28" t="s">
        <v>105</v>
      </c>
      <c r="I35" s="39" t="s">
        <v>120</v>
      </c>
      <c r="J35" s="47" t="s">
        <v>125</v>
      </c>
      <c r="K35" s="20"/>
      <c r="L35" s="20"/>
      <c r="Q35" s="13"/>
      <c r="R35" s="13"/>
      <c r="S35" s="13"/>
      <c r="T35" s="13"/>
      <c r="U35" s="13"/>
    </row>
    <row r="36" spans="1:21" x14ac:dyDescent="0.2">
      <c r="A36" s="40">
        <v>27</v>
      </c>
      <c r="B36" s="41" t="s">
        <v>86</v>
      </c>
      <c r="C36" s="1" t="s">
        <v>87</v>
      </c>
      <c r="D36" s="28" t="s">
        <v>21</v>
      </c>
      <c r="E36" s="28">
        <v>80</v>
      </c>
      <c r="F36" s="50" t="s">
        <v>315</v>
      </c>
      <c r="G36" s="28" t="s">
        <v>119</v>
      </c>
      <c r="H36" s="28" t="s">
        <v>105</v>
      </c>
      <c r="I36" s="39" t="s">
        <v>120</v>
      </c>
      <c r="J36" s="47" t="s">
        <v>125</v>
      </c>
      <c r="K36" s="20"/>
      <c r="L36" s="20"/>
      <c r="Q36" s="13"/>
      <c r="R36" s="13"/>
      <c r="S36" s="13"/>
      <c r="T36" s="13"/>
      <c r="U36" s="13"/>
    </row>
    <row r="37" spans="1:21" x14ac:dyDescent="0.2">
      <c r="A37" s="40">
        <v>28</v>
      </c>
      <c r="B37" s="41" t="s">
        <v>34</v>
      </c>
      <c r="C37" s="1" t="s">
        <v>35</v>
      </c>
      <c r="D37" s="28" t="s">
        <v>21</v>
      </c>
      <c r="E37" s="28">
        <v>79</v>
      </c>
      <c r="F37" s="50" t="s">
        <v>308</v>
      </c>
      <c r="G37" s="28" t="s">
        <v>107</v>
      </c>
      <c r="H37" s="28" t="s">
        <v>105</v>
      </c>
      <c r="I37" s="39" t="s">
        <v>108</v>
      </c>
      <c r="J37" s="47" t="s">
        <v>125</v>
      </c>
      <c r="K37" s="20"/>
      <c r="L37" s="20"/>
      <c r="Q37" s="13"/>
      <c r="R37" s="13"/>
      <c r="S37" s="13"/>
      <c r="T37" s="13"/>
      <c r="U37" s="13"/>
    </row>
    <row r="38" spans="1:21" x14ac:dyDescent="0.2">
      <c r="A38" s="40">
        <v>29</v>
      </c>
      <c r="B38" s="41" t="s">
        <v>51</v>
      </c>
      <c r="C38" s="1" t="s">
        <v>52</v>
      </c>
      <c r="D38" s="28" t="s">
        <v>21</v>
      </c>
      <c r="E38" s="28">
        <v>78</v>
      </c>
      <c r="F38" s="50" t="s">
        <v>311</v>
      </c>
      <c r="G38" s="28" t="s">
        <v>111</v>
      </c>
      <c r="H38" s="28" t="s">
        <v>105</v>
      </c>
      <c r="I38" s="39" t="s">
        <v>112</v>
      </c>
      <c r="J38" s="47" t="s">
        <v>125</v>
      </c>
      <c r="K38" s="20"/>
      <c r="L38" s="20"/>
      <c r="Q38" s="13"/>
      <c r="R38" s="13"/>
      <c r="S38" s="13"/>
      <c r="T38" s="13"/>
      <c r="U38" s="13"/>
    </row>
    <row r="39" spans="1:21" x14ac:dyDescent="0.2">
      <c r="A39" s="40">
        <v>30</v>
      </c>
      <c r="B39" s="41" t="s">
        <v>58</v>
      </c>
      <c r="C39" s="1" t="s">
        <v>59</v>
      </c>
      <c r="D39" s="28" t="s">
        <v>21</v>
      </c>
      <c r="E39" s="28">
        <v>78</v>
      </c>
      <c r="F39" s="50" t="s">
        <v>311</v>
      </c>
      <c r="G39" s="28" t="s">
        <v>111</v>
      </c>
      <c r="H39" s="28" t="s">
        <v>105</v>
      </c>
      <c r="I39" s="39" t="s">
        <v>112</v>
      </c>
      <c r="J39" s="47" t="s">
        <v>125</v>
      </c>
      <c r="K39" s="20"/>
      <c r="L39" s="20"/>
      <c r="Q39" s="13"/>
      <c r="R39" s="13"/>
      <c r="S39" s="13"/>
      <c r="T39" s="13"/>
      <c r="U39" s="13"/>
    </row>
    <row r="40" spans="1:21" x14ac:dyDescent="0.2">
      <c r="A40" s="40">
        <v>31</v>
      </c>
      <c r="B40" s="41" t="s">
        <v>60</v>
      </c>
      <c r="C40" s="1" t="s">
        <v>61</v>
      </c>
      <c r="D40" s="28" t="s">
        <v>21</v>
      </c>
      <c r="E40" s="28">
        <v>77</v>
      </c>
      <c r="F40" s="50" t="s">
        <v>311</v>
      </c>
      <c r="G40" s="28" t="s">
        <v>111</v>
      </c>
      <c r="H40" s="28" t="s">
        <v>105</v>
      </c>
      <c r="I40" s="39" t="s">
        <v>112</v>
      </c>
      <c r="J40" s="47" t="s">
        <v>125</v>
      </c>
      <c r="K40" s="20"/>
      <c r="L40" s="20"/>
      <c r="Q40" s="13"/>
      <c r="R40" s="13"/>
      <c r="S40" s="13"/>
      <c r="T40" s="13"/>
      <c r="U40" s="13"/>
    </row>
    <row r="41" spans="1:21" x14ac:dyDescent="0.2">
      <c r="A41" s="40">
        <v>32</v>
      </c>
      <c r="B41" s="41" t="s">
        <v>69</v>
      </c>
      <c r="C41" s="1" t="s">
        <v>36</v>
      </c>
      <c r="D41" s="28" t="s">
        <v>21</v>
      </c>
      <c r="E41" s="28">
        <v>77</v>
      </c>
      <c r="F41" s="50" t="s">
        <v>313</v>
      </c>
      <c r="G41" s="28" t="s">
        <v>115</v>
      </c>
      <c r="H41" s="28" t="s">
        <v>105</v>
      </c>
      <c r="I41" s="39" t="s">
        <v>116</v>
      </c>
      <c r="J41" s="47" t="s">
        <v>125</v>
      </c>
      <c r="K41" s="20"/>
      <c r="L41" s="20"/>
      <c r="Q41" s="13"/>
      <c r="R41" s="13"/>
      <c r="S41" s="13"/>
      <c r="T41" s="13"/>
      <c r="U41" s="13"/>
    </row>
    <row r="42" spans="1:21" x14ac:dyDescent="0.2">
      <c r="A42" s="40">
        <v>33</v>
      </c>
      <c r="B42" s="41" t="s">
        <v>101</v>
      </c>
      <c r="C42" s="1" t="s">
        <v>102</v>
      </c>
      <c r="D42" s="28" t="s">
        <v>21</v>
      </c>
      <c r="E42" s="28">
        <v>77</v>
      </c>
      <c r="F42" s="50" t="s">
        <v>317</v>
      </c>
      <c r="G42" s="28" t="s">
        <v>123</v>
      </c>
      <c r="H42" s="28" t="s">
        <v>105</v>
      </c>
      <c r="I42" s="39" t="s">
        <v>124</v>
      </c>
      <c r="J42" s="47" t="s">
        <v>125</v>
      </c>
      <c r="K42" s="20"/>
      <c r="L42" s="20"/>
      <c r="Q42" s="13"/>
      <c r="R42" s="13"/>
      <c r="S42" s="13"/>
      <c r="T42" s="13"/>
      <c r="U42" s="13"/>
    </row>
    <row r="43" spans="1:21" x14ac:dyDescent="0.2">
      <c r="A43" s="40">
        <v>34</v>
      </c>
      <c r="B43" s="41" t="s">
        <v>89</v>
      </c>
      <c r="C43" s="1" t="s">
        <v>90</v>
      </c>
      <c r="D43" s="28" t="s">
        <v>21</v>
      </c>
      <c r="E43" s="28">
        <v>75</v>
      </c>
      <c r="F43" s="50" t="s">
        <v>315</v>
      </c>
      <c r="G43" s="28" t="s">
        <v>119</v>
      </c>
      <c r="H43" s="28" t="s">
        <v>105</v>
      </c>
      <c r="I43" s="39" t="s">
        <v>120</v>
      </c>
      <c r="J43" s="47" t="s">
        <v>125</v>
      </c>
      <c r="K43" s="20"/>
      <c r="L43" s="20"/>
      <c r="Q43" s="13"/>
      <c r="R43" s="13"/>
      <c r="S43" s="13"/>
      <c r="T43" s="13"/>
      <c r="U43" s="13"/>
    </row>
    <row r="44" spans="1:21" x14ac:dyDescent="0.2">
      <c r="A44" s="40">
        <v>35</v>
      </c>
      <c r="B44" s="41" t="s">
        <v>26</v>
      </c>
      <c r="C44" s="1" t="s">
        <v>27</v>
      </c>
      <c r="D44" s="28" t="s">
        <v>21</v>
      </c>
      <c r="E44" s="28">
        <v>74</v>
      </c>
      <c r="F44" s="50" t="s">
        <v>309</v>
      </c>
      <c r="G44" s="28" t="s">
        <v>104</v>
      </c>
      <c r="H44" s="28" t="s">
        <v>105</v>
      </c>
      <c r="I44" s="39" t="s">
        <v>106</v>
      </c>
      <c r="J44" s="47" t="s">
        <v>125</v>
      </c>
      <c r="K44" s="20"/>
      <c r="L44" s="20"/>
      <c r="Q44" s="13"/>
      <c r="R44" s="13"/>
      <c r="S44" s="13"/>
      <c r="T44" s="13"/>
      <c r="U44" s="13"/>
    </row>
    <row r="45" spans="1:21" x14ac:dyDescent="0.2">
      <c r="A45" s="40">
        <v>36</v>
      </c>
      <c r="B45" s="41" t="s">
        <v>33</v>
      </c>
      <c r="C45" s="1" t="s">
        <v>32</v>
      </c>
      <c r="D45" s="28" t="s">
        <v>21</v>
      </c>
      <c r="E45" s="28">
        <v>74</v>
      </c>
      <c r="F45" s="50" t="s">
        <v>308</v>
      </c>
      <c r="G45" s="28" t="s">
        <v>107</v>
      </c>
      <c r="H45" s="28" t="s">
        <v>105</v>
      </c>
      <c r="I45" s="39" t="s">
        <v>108</v>
      </c>
      <c r="J45" s="47" t="s">
        <v>125</v>
      </c>
      <c r="K45" s="20"/>
      <c r="L45" s="20"/>
      <c r="Q45" s="13"/>
      <c r="R45" s="13"/>
      <c r="S45" s="13"/>
      <c r="T45" s="13"/>
      <c r="U45" s="13"/>
    </row>
    <row r="46" spans="1:21" x14ac:dyDescent="0.2">
      <c r="A46" s="40">
        <v>37</v>
      </c>
      <c r="B46" s="41" t="s">
        <v>28</v>
      </c>
      <c r="C46" s="1" t="s">
        <v>29</v>
      </c>
      <c r="D46" s="28" t="s">
        <v>21</v>
      </c>
      <c r="E46" s="28">
        <v>73</v>
      </c>
      <c r="F46" s="50" t="s">
        <v>309</v>
      </c>
      <c r="G46" s="28" t="s">
        <v>104</v>
      </c>
      <c r="H46" s="28" t="s">
        <v>105</v>
      </c>
      <c r="I46" s="39" t="s">
        <v>106</v>
      </c>
      <c r="J46" s="47" t="s">
        <v>125</v>
      </c>
      <c r="K46" s="20"/>
      <c r="L46" s="20"/>
      <c r="Q46" s="13"/>
      <c r="R46" s="13"/>
      <c r="S46" s="13"/>
      <c r="T46" s="13"/>
      <c r="U46" s="13"/>
    </row>
    <row r="47" spans="1:21" x14ac:dyDescent="0.2">
      <c r="A47" s="40">
        <v>38</v>
      </c>
      <c r="B47" s="41" t="s">
        <v>93</v>
      </c>
      <c r="C47" s="41" t="s">
        <v>94</v>
      </c>
      <c r="D47" s="39" t="s">
        <v>21</v>
      </c>
      <c r="E47" s="39">
        <v>72</v>
      </c>
      <c r="F47" s="50" t="s">
        <v>316</v>
      </c>
      <c r="G47" s="39" t="s">
        <v>121</v>
      </c>
      <c r="H47" s="39" t="s">
        <v>105</v>
      </c>
      <c r="I47" s="39" t="s">
        <v>122</v>
      </c>
      <c r="J47" s="47" t="s">
        <v>125</v>
      </c>
      <c r="K47" s="20"/>
      <c r="L47" s="20"/>
      <c r="Q47" s="13"/>
      <c r="R47" s="13"/>
      <c r="S47" s="13"/>
      <c r="T47" s="13"/>
      <c r="U47" s="13"/>
    </row>
    <row r="48" spans="1:21" x14ac:dyDescent="0.3">
      <c r="A48" s="42">
        <v>39</v>
      </c>
      <c r="B48" s="43" t="s">
        <v>68</v>
      </c>
      <c r="C48" s="46" t="s">
        <v>59</v>
      </c>
      <c r="D48" s="45" t="s">
        <v>21</v>
      </c>
      <c r="E48" s="45">
        <v>71</v>
      </c>
      <c r="F48" s="50" t="s">
        <v>313</v>
      </c>
      <c r="G48" s="45" t="s">
        <v>115</v>
      </c>
      <c r="H48" s="45" t="s">
        <v>105</v>
      </c>
      <c r="I48" s="45" t="s">
        <v>116</v>
      </c>
      <c r="J48" s="45" t="s">
        <v>125</v>
      </c>
    </row>
    <row r="49" spans="1:10" x14ac:dyDescent="0.3">
      <c r="A49" s="44">
        <v>40</v>
      </c>
      <c r="B49" s="43" t="s">
        <v>84</v>
      </c>
      <c r="C49" s="46" t="s">
        <v>85</v>
      </c>
      <c r="D49" s="45" t="s">
        <v>21</v>
      </c>
      <c r="E49" s="45">
        <v>71</v>
      </c>
      <c r="F49" s="50" t="s">
        <v>315</v>
      </c>
      <c r="G49" s="45" t="s">
        <v>119</v>
      </c>
      <c r="H49" s="45" t="s">
        <v>105</v>
      </c>
      <c r="I49" s="45" t="s">
        <v>120</v>
      </c>
      <c r="J49" s="45" t="s">
        <v>125</v>
      </c>
    </row>
    <row r="50" spans="1:10" x14ac:dyDescent="0.3">
      <c r="A50" s="11">
        <v>41</v>
      </c>
      <c r="B50" s="2" t="s">
        <v>37</v>
      </c>
      <c r="C50" s="46" t="s">
        <v>38</v>
      </c>
      <c r="D50" s="24" t="s">
        <v>21</v>
      </c>
      <c r="E50" s="24">
        <v>63</v>
      </c>
      <c r="F50" s="50" t="s">
        <v>308</v>
      </c>
      <c r="G50" s="24" t="s">
        <v>107</v>
      </c>
      <c r="H50" s="24" t="s">
        <v>105</v>
      </c>
      <c r="I50" s="24" t="s">
        <v>108</v>
      </c>
      <c r="J50" s="24" t="s">
        <v>125</v>
      </c>
    </row>
    <row r="51" spans="1:10" x14ac:dyDescent="0.3">
      <c r="A51" s="11">
        <v>42</v>
      </c>
      <c r="B51" s="2" t="s">
        <v>49</v>
      </c>
      <c r="C51" s="2" t="s">
        <v>50</v>
      </c>
      <c r="D51" s="24" t="s">
        <v>21</v>
      </c>
      <c r="E51" s="24">
        <v>63</v>
      </c>
      <c r="F51" s="50" t="s">
        <v>310</v>
      </c>
      <c r="G51" s="24" t="s">
        <v>109</v>
      </c>
      <c r="H51" s="24" t="s">
        <v>105</v>
      </c>
      <c r="I51" s="24" t="s">
        <v>110</v>
      </c>
      <c r="J51" s="24" t="s">
        <v>125</v>
      </c>
    </row>
    <row r="52" spans="1:10" x14ac:dyDescent="0.3">
      <c r="A52" s="11">
        <v>43</v>
      </c>
      <c r="B52" s="2" t="s">
        <v>41</v>
      </c>
      <c r="C52" s="2" t="s">
        <v>42</v>
      </c>
      <c r="D52" s="24" t="s">
        <v>21</v>
      </c>
      <c r="E52" s="24">
        <v>57</v>
      </c>
      <c r="F52" s="50" t="s">
        <v>308</v>
      </c>
      <c r="G52" s="24" t="s">
        <v>107</v>
      </c>
      <c r="H52" s="24" t="s">
        <v>105</v>
      </c>
      <c r="I52" s="24" t="s">
        <v>108</v>
      </c>
      <c r="J52" s="24" t="s">
        <v>125</v>
      </c>
    </row>
    <row r="53" spans="1:10" x14ac:dyDescent="0.3">
      <c r="A53" s="11">
        <v>44</v>
      </c>
      <c r="B53" s="2" t="s">
        <v>64</v>
      </c>
      <c r="C53" s="2" t="s">
        <v>65</v>
      </c>
      <c r="D53" s="24" t="s">
        <v>21</v>
      </c>
      <c r="E53" s="24">
        <v>57</v>
      </c>
      <c r="F53" s="50" t="s">
        <v>312</v>
      </c>
      <c r="G53" s="24" t="s">
        <v>113</v>
      </c>
      <c r="H53" s="24" t="s">
        <v>105</v>
      </c>
      <c r="I53" s="24" t="s">
        <v>114</v>
      </c>
      <c r="J53" s="24" t="s">
        <v>125</v>
      </c>
    </row>
    <row r="54" spans="1:10" x14ac:dyDescent="0.3">
      <c r="A54" s="11">
        <v>45</v>
      </c>
      <c r="B54" s="2" t="s">
        <v>39</v>
      </c>
      <c r="C54" s="2" t="s">
        <v>40</v>
      </c>
      <c r="D54" s="24" t="s">
        <v>21</v>
      </c>
      <c r="E54" s="24">
        <v>56</v>
      </c>
      <c r="F54" s="50" t="s">
        <v>308</v>
      </c>
      <c r="G54" s="24" t="s">
        <v>107</v>
      </c>
      <c r="H54" s="24" t="s">
        <v>105</v>
      </c>
      <c r="I54" s="24" t="s">
        <v>108</v>
      </c>
      <c r="J54" s="24" t="s">
        <v>125</v>
      </c>
    </row>
    <row r="55" spans="1:10" x14ac:dyDescent="0.3">
      <c r="A55" s="11">
        <v>46</v>
      </c>
      <c r="B55" s="2" t="s">
        <v>79</v>
      </c>
      <c r="C55" s="2" t="s">
        <v>80</v>
      </c>
      <c r="D55" s="24" t="s">
        <v>21</v>
      </c>
      <c r="E55" s="24">
        <v>56</v>
      </c>
      <c r="F55" s="50" t="s">
        <v>314</v>
      </c>
      <c r="G55" s="24" t="s">
        <v>117</v>
      </c>
      <c r="H55" s="24" t="s">
        <v>105</v>
      </c>
      <c r="I55" s="24" t="s">
        <v>118</v>
      </c>
      <c r="J55" s="24" t="s">
        <v>125</v>
      </c>
    </row>
    <row r="56" spans="1:10" x14ac:dyDescent="0.3">
      <c r="A56" s="11">
        <v>47</v>
      </c>
      <c r="B56" s="2" t="s">
        <v>47</v>
      </c>
      <c r="C56" s="2" t="s">
        <v>48</v>
      </c>
      <c r="D56" s="24" t="s">
        <v>21</v>
      </c>
      <c r="E56" s="24">
        <v>50</v>
      </c>
      <c r="F56" s="51" t="s">
        <v>310</v>
      </c>
      <c r="G56" s="24" t="s">
        <v>109</v>
      </c>
      <c r="H56" s="24" t="s">
        <v>105</v>
      </c>
      <c r="I56" s="24" t="s">
        <v>110</v>
      </c>
      <c r="J56" s="24" t="s">
        <v>125</v>
      </c>
    </row>
    <row r="57" spans="1:10" x14ac:dyDescent="0.3">
      <c r="A57" s="11">
        <v>48</v>
      </c>
      <c r="B57" s="2" t="s">
        <v>103</v>
      </c>
      <c r="C57" s="2" t="s">
        <v>94</v>
      </c>
      <c r="D57" s="24" t="s">
        <v>21</v>
      </c>
      <c r="E57" s="24">
        <v>47</v>
      </c>
      <c r="F57" s="51" t="s">
        <v>317</v>
      </c>
      <c r="G57" s="24" t="s">
        <v>123</v>
      </c>
      <c r="H57" s="24" t="s">
        <v>105</v>
      </c>
      <c r="I57" s="24" t="s">
        <v>124</v>
      </c>
      <c r="J57" s="24" t="s">
        <v>125</v>
      </c>
    </row>
    <row r="58" spans="1:10" x14ac:dyDescent="0.3">
      <c r="A58" s="11">
        <v>49</v>
      </c>
      <c r="B58" s="2" t="s">
        <v>51</v>
      </c>
      <c r="C58" s="2" t="s">
        <v>44</v>
      </c>
      <c r="D58" s="24" t="s">
        <v>21</v>
      </c>
      <c r="E58" s="24">
        <v>41</v>
      </c>
      <c r="F58" s="51" t="s">
        <v>312</v>
      </c>
      <c r="G58" s="24" t="s">
        <v>113</v>
      </c>
      <c r="H58" s="24" t="s">
        <v>105</v>
      </c>
      <c r="I58" s="24" t="s">
        <v>114</v>
      </c>
      <c r="J58" s="24" t="s">
        <v>125</v>
      </c>
    </row>
    <row r="59" spans="1:10" x14ac:dyDescent="0.3">
      <c r="A59" s="11">
        <v>50</v>
      </c>
      <c r="B59" s="2" t="s">
        <v>133</v>
      </c>
      <c r="C59" s="2" t="s">
        <v>134</v>
      </c>
      <c r="D59" s="24" t="s">
        <v>189</v>
      </c>
      <c r="E59" s="24">
        <v>92</v>
      </c>
      <c r="F59" s="2" t="s">
        <v>309</v>
      </c>
      <c r="G59" s="24" t="s">
        <v>104</v>
      </c>
      <c r="H59" s="24" t="s">
        <v>105</v>
      </c>
      <c r="I59" s="24" t="s">
        <v>190</v>
      </c>
      <c r="J59" s="24" t="s">
        <v>125</v>
      </c>
    </row>
    <row r="60" spans="1:10" x14ac:dyDescent="0.3">
      <c r="A60" s="11">
        <v>51</v>
      </c>
      <c r="B60" s="2" t="s">
        <v>58</v>
      </c>
      <c r="C60" s="2" t="s">
        <v>171</v>
      </c>
      <c r="D60" s="24" t="s">
        <v>189</v>
      </c>
      <c r="E60" s="24">
        <v>90</v>
      </c>
      <c r="F60" s="2" t="s">
        <v>314</v>
      </c>
      <c r="G60" s="24" t="s">
        <v>117</v>
      </c>
      <c r="H60" s="24" t="s">
        <v>105</v>
      </c>
      <c r="I60" s="24" t="s">
        <v>197</v>
      </c>
      <c r="J60" s="24" t="s">
        <v>125</v>
      </c>
    </row>
    <row r="61" spans="1:10" x14ac:dyDescent="0.3">
      <c r="A61" s="11">
        <v>52</v>
      </c>
      <c r="B61" s="2" t="s">
        <v>176</v>
      </c>
      <c r="C61" s="2" t="s">
        <v>66</v>
      </c>
      <c r="D61" s="24" t="s">
        <v>189</v>
      </c>
      <c r="E61" s="24">
        <v>89</v>
      </c>
      <c r="F61" s="2" t="s">
        <v>315</v>
      </c>
      <c r="G61" s="24" t="s">
        <v>119</v>
      </c>
      <c r="H61" s="24" t="s">
        <v>105</v>
      </c>
      <c r="I61" s="24" t="s">
        <v>198</v>
      </c>
      <c r="J61" s="24" t="s">
        <v>125</v>
      </c>
    </row>
    <row r="62" spans="1:10" x14ac:dyDescent="0.3">
      <c r="A62" s="11">
        <v>53</v>
      </c>
      <c r="B62" s="2" t="s">
        <v>142</v>
      </c>
      <c r="C62" s="2" t="s">
        <v>25</v>
      </c>
      <c r="D62" s="24" t="s">
        <v>189</v>
      </c>
      <c r="E62" s="24">
        <v>89</v>
      </c>
      <c r="F62" s="2" t="s">
        <v>317</v>
      </c>
      <c r="G62" s="24" t="s">
        <v>123</v>
      </c>
      <c r="H62" s="24" t="s">
        <v>105</v>
      </c>
      <c r="I62" s="24" t="s">
        <v>124</v>
      </c>
      <c r="J62" s="24" t="s">
        <v>125</v>
      </c>
    </row>
    <row r="63" spans="1:10" x14ac:dyDescent="0.3">
      <c r="A63" s="11">
        <v>54</v>
      </c>
      <c r="B63" s="2" t="s">
        <v>132</v>
      </c>
      <c r="C63" s="2" t="s">
        <v>32</v>
      </c>
      <c r="D63" s="24" t="s">
        <v>189</v>
      </c>
      <c r="E63" s="24">
        <v>88</v>
      </c>
      <c r="F63" s="2" t="s">
        <v>309</v>
      </c>
      <c r="G63" s="24" t="s">
        <v>104</v>
      </c>
      <c r="H63" s="24" t="s">
        <v>105</v>
      </c>
      <c r="I63" s="24" t="s">
        <v>190</v>
      </c>
      <c r="J63" s="24" t="s">
        <v>125</v>
      </c>
    </row>
    <row r="64" spans="1:10" x14ac:dyDescent="0.3">
      <c r="A64" s="11">
        <v>55</v>
      </c>
      <c r="B64" s="2" t="s">
        <v>148</v>
      </c>
      <c r="C64" s="2" t="s">
        <v>149</v>
      </c>
      <c r="D64" s="24" t="s">
        <v>189</v>
      </c>
      <c r="E64" s="24">
        <v>88</v>
      </c>
      <c r="F64" s="2" t="s">
        <v>310</v>
      </c>
      <c r="G64" s="24" t="s">
        <v>109</v>
      </c>
      <c r="H64" s="24" t="s">
        <v>105</v>
      </c>
      <c r="I64" s="24" t="s">
        <v>193</v>
      </c>
      <c r="J64" s="24" t="s">
        <v>125</v>
      </c>
    </row>
    <row r="65" spans="1:10" x14ac:dyDescent="0.3">
      <c r="A65" s="11">
        <v>56</v>
      </c>
      <c r="B65" s="2" t="s">
        <v>158</v>
      </c>
      <c r="C65" s="2" t="s">
        <v>140</v>
      </c>
      <c r="D65" s="24" t="s">
        <v>189</v>
      </c>
      <c r="E65" s="24">
        <v>88</v>
      </c>
      <c r="F65" s="2" t="s">
        <v>312</v>
      </c>
      <c r="G65" s="24" t="s">
        <v>113</v>
      </c>
      <c r="H65" s="24" t="s">
        <v>105</v>
      </c>
      <c r="I65" s="24" t="s">
        <v>114</v>
      </c>
      <c r="J65" s="24" t="s">
        <v>125</v>
      </c>
    </row>
    <row r="66" spans="1:10" x14ac:dyDescent="0.3">
      <c r="A66" s="11">
        <v>57</v>
      </c>
      <c r="B66" s="2" t="s">
        <v>184</v>
      </c>
      <c r="C66" s="2" t="s">
        <v>171</v>
      </c>
      <c r="D66" s="24" t="s">
        <v>189</v>
      </c>
      <c r="E66" s="24">
        <v>88</v>
      </c>
      <c r="F66" s="2" t="s">
        <v>316</v>
      </c>
      <c r="G66" s="24" t="s">
        <v>121</v>
      </c>
      <c r="H66" s="24" t="s">
        <v>105</v>
      </c>
      <c r="I66" s="24" t="s">
        <v>200</v>
      </c>
      <c r="J66" s="24" t="s">
        <v>125</v>
      </c>
    </row>
    <row r="67" spans="1:10" x14ac:dyDescent="0.3">
      <c r="A67" s="11">
        <v>58</v>
      </c>
      <c r="B67" s="2" t="s">
        <v>186</v>
      </c>
      <c r="C67" s="2" t="s">
        <v>178</v>
      </c>
      <c r="D67" s="24" t="s">
        <v>189</v>
      </c>
      <c r="E67" s="24">
        <v>88</v>
      </c>
      <c r="F67" s="2" t="s">
        <v>316</v>
      </c>
      <c r="G67" s="24" t="s">
        <v>121</v>
      </c>
      <c r="H67" s="24" t="s">
        <v>105</v>
      </c>
      <c r="I67" s="24" t="s">
        <v>200</v>
      </c>
      <c r="J67" s="24" t="s">
        <v>125</v>
      </c>
    </row>
    <row r="68" spans="1:10" x14ac:dyDescent="0.3">
      <c r="A68" s="11">
        <v>59</v>
      </c>
      <c r="B68" s="2" t="s">
        <v>135</v>
      </c>
      <c r="C68" s="2" t="s">
        <v>61</v>
      </c>
      <c r="D68" s="24" t="s">
        <v>189</v>
      </c>
      <c r="E68" s="24">
        <v>87</v>
      </c>
      <c r="F68" s="2" t="s">
        <v>308</v>
      </c>
      <c r="G68" s="24" t="s">
        <v>107</v>
      </c>
      <c r="H68" s="24" t="s">
        <v>105</v>
      </c>
      <c r="I68" s="24" t="s">
        <v>191</v>
      </c>
      <c r="J68" s="24" t="s">
        <v>125</v>
      </c>
    </row>
    <row r="69" spans="1:10" x14ac:dyDescent="0.3">
      <c r="A69" s="11">
        <v>60</v>
      </c>
      <c r="B69" s="2" t="s">
        <v>160</v>
      </c>
      <c r="C69" s="2" t="s">
        <v>161</v>
      </c>
      <c r="D69" s="24" t="s">
        <v>189</v>
      </c>
      <c r="E69" s="24">
        <v>87</v>
      </c>
      <c r="F69" s="2" t="s">
        <v>313</v>
      </c>
      <c r="G69" s="24" t="s">
        <v>115</v>
      </c>
      <c r="H69" s="24" t="s">
        <v>105</v>
      </c>
      <c r="I69" s="24" t="s">
        <v>116</v>
      </c>
      <c r="J69" s="24" t="s">
        <v>125</v>
      </c>
    </row>
    <row r="70" spans="1:10" x14ac:dyDescent="0.3">
      <c r="A70" s="11">
        <v>61</v>
      </c>
      <c r="B70" s="2" t="s">
        <v>64</v>
      </c>
      <c r="C70" s="2" t="s">
        <v>36</v>
      </c>
      <c r="D70" s="24" t="s">
        <v>189</v>
      </c>
      <c r="E70" s="24">
        <v>86</v>
      </c>
      <c r="F70" s="2" t="s">
        <v>311</v>
      </c>
      <c r="G70" s="24" t="s">
        <v>111</v>
      </c>
      <c r="H70" s="24" t="s">
        <v>105</v>
      </c>
      <c r="I70" s="24" t="s">
        <v>195</v>
      </c>
      <c r="J70" s="24" t="s">
        <v>125</v>
      </c>
    </row>
    <row r="71" spans="1:10" x14ac:dyDescent="0.3">
      <c r="A71" s="11">
        <v>62</v>
      </c>
      <c r="B71" s="2" t="s">
        <v>181</v>
      </c>
      <c r="C71" s="2" t="s">
        <v>90</v>
      </c>
      <c r="D71" s="24" t="s">
        <v>189</v>
      </c>
      <c r="E71" s="24">
        <v>86</v>
      </c>
      <c r="F71" s="2" t="s">
        <v>315</v>
      </c>
      <c r="G71" s="24" t="s">
        <v>119</v>
      </c>
      <c r="H71" s="24" t="s">
        <v>105</v>
      </c>
      <c r="I71" s="24" t="s">
        <v>199</v>
      </c>
      <c r="J71" s="24" t="s">
        <v>125</v>
      </c>
    </row>
    <row r="72" spans="1:10" x14ac:dyDescent="0.3">
      <c r="A72" s="11">
        <v>63</v>
      </c>
      <c r="B72" s="2" t="s">
        <v>43</v>
      </c>
      <c r="C72" s="2" t="s">
        <v>25</v>
      </c>
      <c r="D72" s="24" t="s">
        <v>189</v>
      </c>
      <c r="E72" s="24">
        <v>86</v>
      </c>
      <c r="F72" s="2" t="s">
        <v>316</v>
      </c>
      <c r="G72" s="24" t="s">
        <v>121</v>
      </c>
      <c r="H72" s="24" t="s">
        <v>105</v>
      </c>
      <c r="I72" s="24" t="s">
        <v>201</v>
      </c>
      <c r="J72" s="24" t="s">
        <v>125</v>
      </c>
    </row>
    <row r="73" spans="1:10" x14ac:dyDescent="0.3">
      <c r="A73" s="11">
        <v>64</v>
      </c>
      <c r="B73" s="2" t="s">
        <v>139</v>
      </c>
      <c r="C73" s="2" t="s">
        <v>140</v>
      </c>
      <c r="D73" s="24" t="s">
        <v>189</v>
      </c>
      <c r="E73" s="24">
        <v>85</v>
      </c>
      <c r="F73" s="2" t="s">
        <v>308</v>
      </c>
      <c r="G73" s="24" t="s">
        <v>107</v>
      </c>
      <c r="H73" s="24" t="s">
        <v>105</v>
      </c>
      <c r="I73" s="24" t="s">
        <v>192</v>
      </c>
      <c r="J73" s="24" t="s">
        <v>125</v>
      </c>
    </row>
    <row r="74" spans="1:10" x14ac:dyDescent="0.3">
      <c r="A74" s="11">
        <v>65</v>
      </c>
      <c r="B74" s="2" t="s">
        <v>156</v>
      </c>
      <c r="C74" s="2" t="s">
        <v>153</v>
      </c>
      <c r="D74" s="24" t="s">
        <v>189</v>
      </c>
      <c r="E74" s="24">
        <v>85</v>
      </c>
      <c r="F74" s="2" t="s">
        <v>312</v>
      </c>
      <c r="G74" s="24" t="s">
        <v>113</v>
      </c>
      <c r="H74" s="24" t="s">
        <v>105</v>
      </c>
      <c r="I74" s="24" t="s">
        <v>114</v>
      </c>
      <c r="J74" s="24" t="s">
        <v>125</v>
      </c>
    </row>
    <row r="75" spans="1:10" x14ac:dyDescent="0.3">
      <c r="A75" s="11">
        <v>66</v>
      </c>
      <c r="B75" s="2" t="s">
        <v>33</v>
      </c>
      <c r="C75" s="2" t="s">
        <v>40</v>
      </c>
      <c r="D75" s="24" t="s">
        <v>189</v>
      </c>
      <c r="E75" s="24">
        <v>85</v>
      </c>
      <c r="F75" s="2" t="s">
        <v>316</v>
      </c>
      <c r="G75" s="24" t="s">
        <v>121</v>
      </c>
      <c r="H75" s="24" t="s">
        <v>105</v>
      </c>
      <c r="I75" s="24" t="s">
        <v>200</v>
      </c>
      <c r="J75" s="24" t="s">
        <v>125</v>
      </c>
    </row>
    <row r="76" spans="1:10" x14ac:dyDescent="0.3">
      <c r="A76" s="11">
        <v>67</v>
      </c>
      <c r="B76" s="2" t="s">
        <v>185</v>
      </c>
      <c r="C76" s="2" t="s">
        <v>48</v>
      </c>
      <c r="D76" s="24" t="s">
        <v>189</v>
      </c>
      <c r="E76" s="24">
        <v>85</v>
      </c>
      <c r="F76" s="2" t="s">
        <v>316</v>
      </c>
      <c r="G76" s="24" t="s">
        <v>121</v>
      </c>
      <c r="H76" s="24" t="s">
        <v>105</v>
      </c>
      <c r="I76" s="24" t="s">
        <v>200</v>
      </c>
      <c r="J76" s="24" t="s">
        <v>125</v>
      </c>
    </row>
    <row r="77" spans="1:10" x14ac:dyDescent="0.3">
      <c r="A77" s="11">
        <v>68</v>
      </c>
      <c r="B77" s="2" t="s">
        <v>142</v>
      </c>
      <c r="C77" s="2" t="s">
        <v>143</v>
      </c>
      <c r="D77" s="24" t="s">
        <v>189</v>
      </c>
      <c r="E77" s="24">
        <v>84</v>
      </c>
      <c r="F77" s="2" t="s">
        <v>310</v>
      </c>
      <c r="G77" s="24" t="s">
        <v>194</v>
      </c>
      <c r="H77" s="24" t="s">
        <v>105</v>
      </c>
      <c r="I77" s="24" t="s">
        <v>193</v>
      </c>
      <c r="J77" s="24" t="s">
        <v>125</v>
      </c>
    </row>
    <row r="78" spans="1:10" x14ac:dyDescent="0.3">
      <c r="A78" s="11">
        <v>69</v>
      </c>
      <c r="B78" s="2" t="s">
        <v>154</v>
      </c>
      <c r="C78" s="2" t="s">
        <v>159</v>
      </c>
      <c r="D78" s="24" t="s">
        <v>189</v>
      </c>
      <c r="E78" s="24">
        <v>84</v>
      </c>
      <c r="F78" s="2" t="s">
        <v>313</v>
      </c>
      <c r="G78" s="24" t="s">
        <v>115</v>
      </c>
      <c r="H78" s="24" t="s">
        <v>105</v>
      </c>
      <c r="I78" s="24" t="s">
        <v>116</v>
      </c>
      <c r="J78" s="24" t="s">
        <v>125</v>
      </c>
    </row>
    <row r="79" spans="1:10" x14ac:dyDescent="0.3">
      <c r="A79" s="11">
        <v>70</v>
      </c>
      <c r="B79" s="2" t="s">
        <v>162</v>
      </c>
      <c r="C79" s="2" t="s">
        <v>163</v>
      </c>
      <c r="D79" s="24" t="s">
        <v>189</v>
      </c>
      <c r="E79" s="24">
        <v>84</v>
      </c>
      <c r="F79" s="2" t="s">
        <v>313</v>
      </c>
      <c r="G79" s="24" t="s">
        <v>115</v>
      </c>
      <c r="H79" s="24" t="s">
        <v>105</v>
      </c>
      <c r="I79" s="24" t="s">
        <v>116</v>
      </c>
      <c r="J79" s="24" t="s">
        <v>125</v>
      </c>
    </row>
    <row r="80" spans="1:10" x14ac:dyDescent="0.3">
      <c r="A80" s="11">
        <v>71</v>
      </c>
      <c r="B80" s="2" t="s">
        <v>165</v>
      </c>
      <c r="C80" s="2" t="s">
        <v>46</v>
      </c>
      <c r="D80" s="24" t="s">
        <v>189</v>
      </c>
      <c r="E80" s="24">
        <v>84</v>
      </c>
      <c r="F80" s="2" t="s">
        <v>314</v>
      </c>
      <c r="G80" s="24" t="s">
        <v>117</v>
      </c>
      <c r="H80" s="24" t="s">
        <v>105</v>
      </c>
      <c r="I80" s="24" t="s">
        <v>197</v>
      </c>
      <c r="J80" s="24" t="s">
        <v>125</v>
      </c>
    </row>
    <row r="81" spans="1:10" x14ac:dyDescent="0.3">
      <c r="A81" s="11">
        <v>72</v>
      </c>
      <c r="B81" s="2" t="s">
        <v>179</v>
      </c>
      <c r="C81" s="2" t="s">
        <v>180</v>
      </c>
      <c r="D81" s="24" t="s">
        <v>189</v>
      </c>
      <c r="E81" s="24">
        <v>84</v>
      </c>
      <c r="F81" s="2" t="s">
        <v>315</v>
      </c>
      <c r="G81" s="24" t="s">
        <v>119</v>
      </c>
      <c r="H81" s="24" t="s">
        <v>105</v>
      </c>
      <c r="I81" s="24" t="s">
        <v>199</v>
      </c>
      <c r="J81" s="24" t="s">
        <v>125</v>
      </c>
    </row>
    <row r="82" spans="1:10" x14ac:dyDescent="0.3">
      <c r="A82" s="11">
        <v>73</v>
      </c>
      <c r="B82" s="2" t="s">
        <v>187</v>
      </c>
      <c r="C82" s="2" t="s">
        <v>153</v>
      </c>
      <c r="D82" s="24" t="s">
        <v>189</v>
      </c>
      <c r="E82" s="24">
        <v>84</v>
      </c>
      <c r="F82" s="2" t="s">
        <v>317</v>
      </c>
      <c r="G82" s="24" t="s">
        <v>123</v>
      </c>
      <c r="H82" s="24" t="s">
        <v>105</v>
      </c>
      <c r="I82" s="24" t="s">
        <v>124</v>
      </c>
      <c r="J82" s="24" t="s">
        <v>125</v>
      </c>
    </row>
    <row r="83" spans="1:10" x14ac:dyDescent="0.3">
      <c r="A83" s="11">
        <v>74</v>
      </c>
      <c r="B83" s="2" t="s">
        <v>188</v>
      </c>
      <c r="C83" s="2" t="s">
        <v>138</v>
      </c>
      <c r="D83" s="24" t="s">
        <v>189</v>
      </c>
      <c r="E83" s="24">
        <v>84</v>
      </c>
      <c r="F83" s="2" t="s">
        <v>317</v>
      </c>
      <c r="G83" s="24" t="s">
        <v>123</v>
      </c>
      <c r="H83" s="24" t="s">
        <v>105</v>
      </c>
      <c r="I83" s="24" t="s">
        <v>124</v>
      </c>
      <c r="J83" s="24" t="s">
        <v>125</v>
      </c>
    </row>
    <row r="84" spans="1:10" x14ac:dyDescent="0.3">
      <c r="A84" s="11">
        <v>75</v>
      </c>
      <c r="B84" s="2" t="s">
        <v>146</v>
      </c>
      <c r="C84" s="2" t="s">
        <v>147</v>
      </c>
      <c r="D84" s="24" t="s">
        <v>189</v>
      </c>
      <c r="E84" s="24">
        <v>83</v>
      </c>
      <c r="F84" s="2" t="s">
        <v>310</v>
      </c>
      <c r="G84" s="24" t="s">
        <v>109</v>
      </c>
      <c r="H84" s="24" t="s">
        <v>105</v>
      </c>
      <c r="I84" s="24" t="s">
        <v>193</v>
      </c>
      <c r="J84" s="24" t="s">
        <v>125</v>
      </c>
    </row>
    <row r="85" spans="1:10" x14ac:dyDescent="0.3">
      <c r="A85" s="11">
        <v>76</v>
      </c>
      <c r="B85" s="2" t="s">
        <v>166</v>
      </c>
      <c r="C85" s="2" t="s">
        <v>167</v>
      </c>
      <c r="D85" s="24" t="s">
        <v>189</v>
      </c>
      <c r="E85" s="24">
        <v>83</v>
      </c>
      <c r="F85" s="2" t="s">
        <v>314</v>
      </c>
      <c r="G85" s="24" t="s">
        <v>117</v>
      </c>
      <c r="H85" s="24" t="s">
        <v>105</v>
      </c>
      <c r="I85" s="24" t="s">
        <v>197</v>
      </c>
      <c r="J85" s="24" t="s">
        <v>125</v>
      </c>
    </row>
    <row r="86" spans="1:10" x14ac:dyDescent="0.3">
      <c r="A86" s="11">
        <v>77</v>
      </c>
      <c r="B86" s="2" t="s">
        <v>177</v>
      </c>
      <c r="C86" s="2" t="s">
        <v>178</v>
      </c>
      <c r="D86" s="24" t="s">
        <v>189</v>
      </c>
      <c r="E86" s="24">
        <v>82</v>
      </c>
      <c r="F86" s="2" t="s">
        <v>315</v>
      </c>
      <c r="G86" s="24" t="s">
        <v>119</v>
      </c>
      <c r="H86" s="24" t="s">
        <v>105</v>
      </c>
      <c r="I86" s="24" t="s">
        <v>199</v>
      </c>
      <c r="J86" s="24" t="s">
        <v>125</v>
      </c>
    </row>
    <row r="87" spans="1:10" x14ac:dyDescent="0.3">
      <c r="A87" s="11">
        <v>78</v>
      </c>
      <c r="B87" s="2" t="s">
        <v>157</v>
      </c>
      <c r="C87" s="2" t="s">
        <v>48</v>
      </c>
      <c r="D87" s="24" t="s">
        <v>189</v>
      </c>
      <c r="E87" s="24">
        <v>81</v>
      </c>
      <c r="F87" s="2" t="s">
        <v>312</v>
      </c>
      <c r="G87" s="24" t="s">
        <v>113</v>
      </c>
      <c r="H87" s="24" t="s">
        <v>105</v>
      </c>
      <c r="I87" s="24" t="s">
        <v>114</v>
      </c>
      <c r="J87" s="24" t="s">
        <v>125</v>
      </c>
    </row>
    <row r="88" spans="1:10" x14ac:dyDescent="0.3">
      <c r="A88" s="11">
        <v>79</v>
      </c>
      <c r="B88" s="2" t="s">
        <v>141</v>
      </c>
      <c r="C88" s="2" t="s">
        <v>23</v>
      </c>
      <c r="D88" s="24" t="s">
        <v>189</v>
      </c>
      <c r="E88" s="24">
        <v>80</v>
      </c>
      <c r="F88" s="2" t="s">
        <v>310</v>
      </c>
      <c r="G88" s="24" t="s">
        <v>109</v>
      </c>
      <c r="H88" s="24" t="s">
        <v>105</v>
      </c>
      <c r="I88" s="24" t="s">
        <v>193</v>
      </c>
      <c r="J88" s="24" t="s">
        <v>125</v>
      </c>
    </row>
    <row r="89" spans="1:10" x14ac:dyDescent="0.3">
      <c r="A89" s="11">
        <v>80</v>
      </c>
      <c r="B89" s="2" t="s">
        <v>168</v>
      </c>
      <c r="C89" s="2" t="s">
        <v>169</v>
      </c>
      <c r="D89" s="24" t="s">
        <v>189</v>
      </c>
      <c r="E89" s="24">
        <v>80</v>
      </c>
      <c r="F89" s="2" t="s">
        <v>314</v>
      </c>
      <c r="G89" s="24" t="s">
        <v>117</v>
      </c>
      <c r="H89" s="24" t="s">
        <v>105</v>
      </c>
      <c r="I89" s="24" t="s">
        <v>197</v>
      </c>
      <c r="J89" s="24" t="s">
        <v>125</v>
      </c>
    </row>
    <row r="90" spans="1:10" x14ac:dyDescent="0.3">
      <c r="A90" s="11">
        <v>81</v>
      </c>
      <c r="B90" s="2" t="s">
        <v>157</v>
      </c>
      <c r="C90" s="2" t="s">
        <v>170</v>
      </c>
      <c r="D90" s="24" t="s">
        <v>189</v>
      </c>
      <c r="E90" s="24">
        <v>80</v>
      </c>
      <c r="F90" s="2" t="s">
        <v>314</v>
      </c>
      <c r="G90" s="24" t="s">
        <v>117</v>
      </c>
      <c r="H90" s="24" t="s">
        <v>105</v>
      </c>
      <c r="I90" s="24" t="s">
        <v>197</v>
      </c>
      <c r="J90" s="24" t="s">
        <v>125</v>
      </c>
    </row>
    <row r="91" spans="1:10" x14ac:dyDescent="0.3">
      <c r="A91" s="11">
        <v>82</v>
      </c>
      <c r="B91" s="2" t="s">
        <v>136</v>
      </c>
      <c r="C91" s="2" t="s">
        <v>137</v>
      </c>
      <c r="D91" s="24" t="s">
        <v>189</v>
      </c>
      <c r="E91" s="24">
        <v>79</v>
      </c>
      <c r="F91" s="2" t="s">
        <v>308</v>
      </c>
      <c r="G91" s="24" t="s">
        <v>107</v>
      </c>
      <c r="H91" s="24" t="s">
        <v>105</v>
      </c>
      <c r="I91" s="24" t="s">
        <v>191</v>
      </c>
      <c r="J91" s="24" t="s">
        <v>125</v>
      </c>
    </row>
    <row r="92" spans="1:10" x14ac:dyDescent="0.3">
      <c r="A92" s="11">
        <v>83</v>
      </c>
      <c r="B92" s="2" t="s">
        <v>56</v>
      </c>
      <c r="C92" s="2" t="s">
        <v>138</v>
      </c>
      <c r="D92" s="24" t="s">
        <v>189</v>
      </c>
      <c r="E92" s="24">
        <v>79</v>
      </c>
      <c r="F92" s="2" t="s">
        <v>308</v>
      </c>
      <c r="G92" s="24" t="s">
        <v>107</v>
      </c>
      <c r="H92" s="24" t="s">
        <v>105</v>
      </c>
      <c r="I92" s="24" t="s">
        <v>192</v>
      </c>
      <c r="J92" s="24" t="s">
        <v>125</v>
      </c>
    </row>
    <row r="93" spans="1:10" x14ac:dyDescent="0.3">
      <c r="A93" s="11">
        <v>84</v>
      </c>
      <c r="B93" s="2" t="s">
        <v>175</v>
      </c>
      <c r="C93" s="2" t="s">
        <v>174</v>
      </c>
      <c r="D93" s="24" t="s">
        <v>189</v>
      </c>
      <c r="E93" s="24">
        <v>79</v>
      </c>
      <c r="F93" s="2" t="s">
        <v>314</v>
      </c>
      <c r="G93" s="24" t="s">
        <v>117</v>
      </c>
      <c r="H93" s="24" t="s">
        <v>105</v>
      </c>
      <c r="I93" s="24" t="s">
        <v>197</v>
      </c>
      <c r="J93" s="24" t="s">
        <v>125</v>
      </c>
    </row>
    <row r="94" spans="1:10" x14ac:dyDescent="0.3">
      <c r="A94" s="11">
        <v>85</v>
      </c>
      <c r="B94" s="2" t="s">
        <v>146</v>
      </c>
      <c r="C94" s="2" t="s">
        <v>164</v>
      </c>
      <c r="D94" s="24" t="s">
        <v>189</v>
      </c>
      <c r="E94" s="24">
        <v>78</v>
      </c>
      <c r="F94" s="2" t="s">
        <v>313</v>
      </c>
      <c r="G94" s="24" t="s">
        <v>115</v>
      </c>
      <c r="H94" s="24" t="s">
        <v>105</v>
      </c>
      <c r="I94" s="24" t="s">
        <v>196</v>
      </c>
      <c r="J94" s="24" t="s">
        <v>125</v>
      </c>
    </row>
    <row r="95" spans="1:10" x14ac:dyDescent="0.3">
      <c r="A95" s="11">
        <v>86</v>
      </c>
      <c r="B95" s="2" t="s">
        <v>172</v>
      </c>
      <c r="C95" s="2" t="s">
        <v>173</v>
      </c>
      <c r="D95" s="24" t="s">
        <v>189</v>
      </c>
      <c r="E95" s="24">
        <v>78</v>
      </c>
      <c r="F95" s="2" t="s">
        <v>314</v>
      </c>
      <c r="G95" s="24" t="s">
        <v>117</v>
      </c>
      <c r="H95" s="24" t="s">
        <v>105</v>
      </c>
      <c r="I95" s="24" t="s">
        <v>197</v>
      </c>
      <c r="J95" s="24" t="s">
        <v>125</v>
      </c>
    </row>
    <row r="96" spans="1:10" x14ac:dyDescent="0.3">
      <c r="A96" s="11">
        <v>87</v>
      </c>
      <c r="B96" s="2" t="s">
        <v>33</v>
      </c>
      <c r="C96" s="2" t="s">
        <v>55</v>
      </c>
      <c r="D96" s="24" t="s">
        <v>189</v>
      </c>
      <c r="E96" s="24">
        <v>77</v>
      </c>
      <c r="F96" s="2" t="s">
        <v>308</v>
      </c>
      <c r="G96" s="24" t="s">
        <v>107</v>
      </c>
      <c r="H96" s="24" t="s">
        <v>105</v>
      </c>
      <c r="I96" s="24" t="s">
        <v>191</v>
      </c>
      <c r="J96" s="24" t="s">
        <v>125</v>
      </c>
    </row>
    <row r="97" spans="1:10" x14ac:dyDescent="0.3">
      <c r="A97" s="11">
        <v>88</v>
      </c>
      <c r="B97" s="2" t="s">
        <v>144</v>
      </c>
      <c r="C97" s="2" t="s">
        <v>145</v>
      </c>
      <c r="D97" s="24" t="s">
        <v>189</v>
      </c>
      <c r="E97" s="24">
        <v>77</v>
      </c>
      <c r="F97" s="2" t="s">
        <v>310</v>
      </c>
      <c r="G97" s="24" t="s">
        <v>109</v>
      </c>
      <c r="H97" s="24" t="s">
        <v>105</v>
      </c>
      <c r="I97" s="24" t="s">
        <v>193</v>
      </c>
      <c r="J97" s="24" t="s">
        <v>125</v>
      </c>
    </row>
    <row r="98" spans="1:10" x14ac:dyDescent="0.3">
      <c r="A98" s="11">
        <v>89</v>
      </c>
      <c r="B98" s="2" t="s">
        <v>148</v>
      </c>
      <c r="C98" s="2" t="s">
        <v>153</v>
      </c>
      <c r="D98" s="24" t="s">
        <v>189</v>
      </c>
      <c r="E98" s="24">
        <v>76</v>
      </c>
      <c r="F98" s="2" t="s">
        <v>311</v>
      </c>
      <c r="G98" s="24" t="s">
        <v>111</v>
      </c>
      <c r="H98" s="24" t="s">
        <v>105</v>
      </c>
      <c r="I98" s="24" t="s">
        <v>195</v>
      </c>
      <c r="J98" s="24" t="s">
        <v>125</v>
      </c>
    </row>
    <row r="99" spans="1:10" x14ac:dyDescent="0.3">
      <c r="A99" s="11">
        <v>90</v>
      </c>
      <c r="B99" s="2" t="s">
        <v>151</v>
      </c>
      <c r="C99" s="2" t="s">
        <v>152</v>
      </c>
      <c r="D99" s="24" t="s">
        <v>189</v>
      </c>
      <c r="E99" s="24">
        <v>75</v>
      </c>
      <c r="F99" s="2" t="s">
        <v>311</v>
      </c>
      <c r="G99" s="24" t="s">
        <v>111</v>
      </c>
      <c r="H99" s="24" t="s">
        <v>105</v>
      </c>
      <c r="I99" s="24" t="s">
        <v>195</v>
      </c>
      <c r="J99" s="24" t="s">
        <v>125</v>
      </c>
    </row>
    <row r="100" spans="1:10" x14ac:dyDescent="0.3">
      <c r="A100" s="11">
        <v>91</v>
      </c>
      <c r="B100" s="2" t="s">
        <v>26</v>
      </c>
      <c r="C100" s="2" t="s">
        <v>174</v>
      </c>
      <c r="D100" s="24" t="s">
        <v>189</v>
      </c>
      <c r="E100" s="24">
        <v>73</v>
      </c>
      <c r="F100" s="2" t="s">
        <v>314</v>
      </c>
      <c r="G100" s="24" t="s">
        <v>117</v>
      </c>
      <c r="H100" s="24" t="s">
        <v>105</v>
      </c>
      <c r="I100" s="24" t="s">
        <v>197</v>
      </c>
      <c r="J100" s="24" t="s">
        <v>125</v>
      </c>
    </row>
    <row r="101" spans="1:10" x14ac:dyDescent="0.3">
      <c r="A101" s="11">
        <v>92</v>
      </c>
      <c r="B101" s="2" t="s">
        <v>64</v>
      </c>
      <c r="C101" s="2" t="s">
        <v>46</v>
      </c>
      <c r="D101" s="24" t="s">
        <v>189</v>
      </c>
      <c r="E101" s="24">
        <v>71</v>
      </c>
      <c r="F101" s="2" t="s">
        <v>311</v>
      </c>
      <c r="G101" s="24" t="s">
        <v>111</v>
      </c>
      <c r="H101" s="24" t="s">
        <v>105</v>
      </c>
      <c r="I101" s="24" t="s">
        <v>195</v>
      </c>
      <c r="J101" s="24" t="s">
        <v>125</v>
      </c>
    </row>
    <row r="102" spans="1:10" x14ac:dyDescent="0.3">
      <c r="A102" s="11">
        <v>93</v>
      </c>
      <c r="B102" s="2" t="s">
        <v>56</v>
      </c>
      <c r="C102" s="2" t="s">
        <v>29</v>
      </c>
      <c r="D102" s="24" t="s">
        <v>189</v>
      </c>
      <c r="E102" s="24">
        <v>69</v>
      </c>
      <c r="F102" s="2" t="s">
        <v>308</v>
      </c>
      <c r="G102" s="24" t="s">
        <v>107</v>
      </c>
      <c r="H102" s="24" t="s">
        <v>105</v>
      </c>
      <c r="I102" s="24" t="s">
        <v>192</v>
      </c>
      <c r="J102" s="24" t="s">
        <v>125</v>
      </c>
    </row>
    <row r="103" spans="1:10" x14ac:dyDescent="0.3">
      <c r="A103" s="11">
        <v>94</v>
      </c>
      <c r="B103" s="2" t="s">
        <v>150</v>
      </c>
      <c r="C103" s="2" t="s">
        <v>140</v>
      </c>
      <c r="D103" s="24" t="s">
        <v>189</v>
      </c>
      <c r="E103" s="24">
        <v>69</v>
      </c>
      <c r="F103" s="2" t="s">
        <v>311</v>
      </c>
      <c r="G103" s="24" t="s">
        <v>111</v>
      </c>
      <c r="H103" s="24" t="s">
        <v>105</v>
      </c>
      <c r="I103" s="24" t="s">
        <v>195</v>
      </c>
      <c r="J103" s="24" t="s">
        <v>125</v>
      </c>
    </row>
    <row r="104" spans="1:10" x14ac:dyDescent="0.3">
      <c r="A104" s="11">
        <v>95</v>
      </c>
      <c r="B104" s="2" t="s">
        <v>154</v>
      </c>
      <c r="C104" s="2" t="s">
        <v>155</v>
      </c>
      <c r="D104" s="24" t="s">
        <v>189</v>
      </c>
      <c r="E104" s="24">
        <v>68</v>
      </c>
      <c r="F104" s="2" t="s">
        <v>311</v>
      </c>
      <c r="G104" s="24" t="s">
        <v>111</v>
      </c>
      <c r="H104" s="24" t="s">
        <v>105</v>
      </c>
      <c r="I104" s="24" t="s">
        <v>195</v>
      </c>
      <c r="J104" s="24" t="s">
        <v>125</v>
      </c>
    </row>
    <row r="105" spans="1:10" x14ac:dyDescent="0.3">
      <c r="A105" s="11">
        <v>96</v>
      </c>
      <c r="B105" s="2" t="s">
        <v>183</v>
      </c>
      <c r="C105" s="2" t="s">
        <v>97</v>
      </c>
      <c r="D105" s="24" t="s">
        <v>189</v>
      </c>
      <c r="E105" s="24">
        <v>64</v>
      </c>
      <c r="F105" s="51" t="s">
        <v>315</v>
      </c>
      <c r="G105" s="24" t="s">
        <v>119</v>
      </c>
      <c r="H105" s="24" t="s">
        <v>105</v>
      </c>
      <c r="I105" s="24" t="s">
        <v>199</v>
      </c>
      <c r="J105" s="24" t="s">
        <v>125</v>
      </c>
    </row>
    <row r="106" spans="1:10" x14ac:dyDescent="0.3">
      <c r="A106" s="11">
        <v>97</v>
      </c>
      <c r="B106" s="2" t="s">
        <v>146</v>
      </c>
      <c r="C106" s="2" t="s">
        <v>182</v>
      </c>
      <c r="D106" s="24" t="s">
        <v>189</v>
      </c>
      <c r="E106" s="24">
        <v>60</v>
      </c>
      <c r="F106" s="51" t="s">
        <v>315</v>
      </c>
      <c r="G106" s="24" t="s">
        <v>119</v>
      </c>
      <c r="H106" s="24" t="s">
        <v>105</v>
      </c>
      <c r="I106" s="24" t="s">
        <v>199</v>
      </c>
      <c r="J106" s="24" t="s">
        <v>125</v>
      </c>
    </row>
    <row r="107" spans="1:10" x14ac:dyDescent="0.3">
      <c r="A107" s="11">
        <v>98</v>
      </c>
      <c r="B107" s="2" t="s">
        <v>130</v>
      </c>
      <c r="C107" s="2" t="s">
        <v>131</v>
      </c>
      <c r="D107" s="24" t="s">
        <v>189</v>
      </c>
      <c r="E107" s="24">
        <v>0</v>
      </c>
      <c r="F107" s="51" t="s">
        <v>309</v>
      </c>
      <c r="G107" s="24" t="s">
        <v>104</v>
      </c>
      <c r="H107" s="24" t="s">
        <v>105</v>
      </c>
      <c r="I107" s="24" t="s">
        <v>190</v>
      </c>
      <c r="J107" s="24" t="s">
        <v>125</v>
      </c>
    </row>
    <row r="108" spans="1:10" x14ac:dyDescent="0.3">
      <c r="A108" s="11">
        <v>99</v>
      </c>
      <c r="B108" s="2" t="s">
        <v>213</v>
      </c>
      <c r="C108" s="2" t="s">
        <v>214</v>
      </c>
      <c r="D108" s="24" t="s">
        <v>257</v>
      </c>
      <c r="E108" s="24">
        <v>92</v>
      </c>
      <c r="F108" s="2" t="s">
        <v>310</v>
      </c>
      <c r="G108" s="24" t="s">
        <v>109</v>
      </c>
      <c r="H108" s="24" t="s">
        <v>105</v>
      </c>
      <c r="I108" s="24" t="s">
        <v>259</v>
      </c>
      <c r="J108" s="24" t="s">
        <v>125</v>
      </c>
    </row>
    <row r="109" spans="1:10" x14ac:dyDescent="0.3">
      <c r="A109" s="11">
        <v>100</v>
      </c>
      <c r="B109" s="2" t="s">
        <v>212</v>
      </c>
      <c r="C109" s="2" t="s">
        <v>82</v>
      </c>
      <c r="D109" s="24" t="s">
        <v>257</v>
      </c>
      <c r="E109" s="24">
        <v>87</v>
      </c>
      <c r="F109" s="2" t="s">
        <v>308</v>
      </c>
      <c r="G109" s="24" t="s">
        <v>107</v>
      </c>
      <c r="H109" s="24" t="s">
        <v>105</v>
      </c>
      <c r="I109" s="24" t="s">
        <v>108</v>
      </c>
      <c r="J109" s="24" t="s">
        <v>125</v>
      </c>
    </row>
    <row r="110" spans="1:10" x14ac:dyDescent="0.3">
      <c r="A110" s="11">
        <v>101</v>
      </c>
      <c r="B110" s="2" t="s">
        <v>208</v>
      </c>
      <c r="C110" s="2" t="s">
        <v>35</v>
      </c>
      <c r="D110" s="24" t="s">
        <v>257</v>
      </c>
      <c r="E110" s="24">
        <v>85</v>
      </c>
      <c r="F110" s="2" t="s">
        <v>308</v>
      </c>
      <c r="G110" s="24" t="s">
        <v>107</v>
      </c>
      <c r="H110" s="24" t="s">
        <v>105</v>
      </c>
      <c r="I110" s="24" t="s">
        <v>108</v>
      </c>
      <c r="J110" s="24" t="s">
        <v>125</v>
      </c>
    </row>
    <row r="111" spans="1:10" x14ac:dyDescent="0.3">
      <c r="A111" s="11">
        <v>102</v>
      </c>
      <c r="B111" s="2" t="s">
        <v>229</v>
      </c>
      <c r="C111" s="2" t="s">
        <v>230</v>
      </c>
      <c r="D111" s="24" t="s">
        <v>257</v>
      </c>
      <c r="E111" s="24">
        <v>85</v>
      </c>
      <c r="F111" s="2" t="s">
        <v>314</v>
      </c>
      <c r="G111" s="24" t="s">
        <v>117</v>
      </c>
      <c r="H111" s="24" t="s">
        <v>105</v>
      </c>
      <c r="I111" s="24" t="s">
        <v>118</v>
      </c>
      <c r="J111" s="24" t="s">
        <v>125</v>
      </c>
    </row>
    <row r="112" spans="1:10" x14ac:dyDescent="0.3">
      <c r="A112" s="11">
        <v>103</v>
      </c>
      <c r="B112" s="2" t="s">
        <v>206</v>
      </c>
      <c r="C112" s="2" t="s">
        <v>25</v>
      </c>
      <c r="D112" s="24" t="s">
        <v>257</v>
      </c>
      <c r="E112" s="24">
        <v>84</v>
      </c>
      <c r="F112" s="2" t="s">
        <v>309</v>
      </c>
      <c r="G112" s="24" t="s">
        <v>104</v>
      </c>
      <c r="H112" s="24" t="s">
        <v>105</v>
      </c>
      <c r="I112" s="24" t="s">
        <v>106</v>
      </c>
      <c r="J112" s="24" t="s">
        <v>125</v>
      </c>
    </row>
    <row r="113" spans="1:10" x14ac:dyDescent="0.3">
      <c r="A113" s="11">
        <v>104</v>
      </c>
      <c r="B113" s="2" t="s">
        <v>233</v>
      </c>
      <c r="C113" s="2" t="s">
        <v>234</v>
      </c>
      <c r="D113" s="24" t="s">
        <v>257</v>
      </c>
      <c r="E113" s="24">
        <v>83</v>
      </c>
      <c r="F113" s="2" t="s">
        <v>314</v>
      </c>
      <c r="G113" s="24" t="s">
        <v>117</v>
      </c>
      <c r="H113" s="24" t="s">
        <v>105</v>
      </c>
      <c r="I113" s="24" t="s">
        <v>118</v>
      </c>
      <c r="J113" s="24" t="s">
        <v>125</v>
      </c>
    </row>
    <row r="114" spans="1:10" x14ac:dyDescent="0.3">
      <c r="A114" s="11">
        <v>105</v>
      </c>
      <c r="B114" s="2" t="s">
        <v>209</v>
      </c>
      <c r="C114" s="2" t="s">
        <v>90</v>
      </c>
      <c r="D114" s="24" t="s">
        <v>257</v>
      </c>
      <c r="E114" s="24">
        <v>82</v>
      </c>
      <c r="F114" s="2" t="s">
        <v>308</v>
      </c>
      <c r="G114" s="24" t="s">
        <v>107</v>
      </c>
      <c r="H114" s="24" t="s">
        <v>105</v>
      </c>
      <c r="I114" s="24" t="s">
        <v>108</v>
      </c>
      <c r="J114" s="24" t="s">
        <v>125</v>
      </c>
    </row>
    <row r="115" spans="1:10" x14ac:dyDescent="0.3">
      <c r="A115" s="11">
        <v>106</v>
      </c>
      <c r="B115" s="2" t="s">
        <v>231</v>
      </c>
      <c r="C115" s="2" t="s">
        <v>232</v>
      </c>
      <c r="D115" s="24" t="s">
        <v>257</v>
      </c>
      <c r="E115" s="24">
        <v>81</v>
      </c>
      <c r="F115" s="2" t="s">
        <v>314</v>
      </c>
      <c r="G115" s="24" t="s">
        <v>117</v>
      </c>
      <c r="H115" s="24" t="s">
        <v>105</v>
      </c>
      <c r="I115" s="24" t="s">
        <v>118</v>
      </c>
      <c r="J115" s="24" t="s">
        <v>125</v>
      </c>
    </row>
    <row r="116" spans="1:10" x14ac:dyDescent="0.3">
      <c r="A116" s="11">
        <v>107</v>
      </c>
      <c r="B116" s="2" t="s">
        <v>235</v>
      </c>
      <c r="C116" s="2" t="s">
        <v>80</v>
      </c>
      <c r="D116" s="24" t="s">
        <v>257</v>
      </c>
      <c r="E116" s="24">
        <v>80</v>
      </c>
      <c r="F116" s="2" t="s">
        <v>314</v>
      </c>
      <c r="G116" s="24" t="s">
        <v>117</v>
      </c>
      <c r="H116" s="24" t="s">
        <v>105</v>
      </c>
      <c r="I116" s="24" t="s">
        <v>118</v>
      </c>
      <c r="J116" s="24" t="s">
        <v>125</v>
      </c>
    </row>
    <row r="117" spans="1:10" x14ac:dyDescent="0.3">
      <c r="A117" s="11">
        <v>108</v>
      </c>
      <c r="B117" s="2" t="s">
        <v>255</v>
      </c>
      <c r="C117" s="2" t="s">
        <v>66</v>
      </c>
      <c r="D117" s="24" t="s">
        <v>257</v>
      </c>
      <c r="E117" s="24">
        <v>77</v>
      </c>
      <c r="F117" s="2" t="s">
        <v>317</v>
      </c>
      <c r="G117" s="24" t="s">
        <v>123</v>
      </c>
      <c r="H117" s="24" t="s">
        <v>105</v>
      </c>
      <c r="I117" s="24" t="s">
        <v>124</v>
      </c>
      <c r="J117" s="24" t="s">
        <v>125</v>
      </c>
    </row>
    <row r="118" spans="1:10" x14ac:dyDescent="0.3">
      <c r="A118" s="11">
        <v>109</v>
      </c>
      <c r="B118" s="2" t="s">
        <v>240</v>
      </c>
      <c r="C118" s="2" t="s">
        <v>70</v>
      </c>
      <c r="D118" s="24" t="s">
        <v>257</v>
      </c>
      <c r="E118" s="24">
        <v>76</v>
      </c>
      <c r="F118" s="2" t="s">
        <v>314</v>
      </c>
      <c r="G118" s="24" t="s">
        <v>117</v>
      </c>
      <c r="H118" s="24" t="s">
        <v>105</v>
      </c>
      <c r="I118" s="24" t="s">
        <v>196</v>
      </c>
      <c r="J118" s="24" t="s">
        <v>125</v>
      </c>
    </row>
    <row r="119" spans="1:10" x14ac:dyDescent="0.3">
      <c r="A119" s="11">
        <v>110</v>
      </c>
      <c r="B119" s="2" t="s">
        <v>217</v>
      </c>
      <c r="C119" s="2" t="s">
        <v>55</v>
      </c>
      <c r="D119" s="24" t="s">
        <v>257</v>
      </c>
      <c r="E119" s="24">
        <v>73</v>
      </c>
      <c r="F119" s="2" t="s">
        <v>311</v>
      </c>
      <c r="G119" s="24" t="s">
        <v>111</v>
      </c>
      <c r="H119" s="24" t="s">
        <v>105</v>
      </c>
      <c r="I119" s="24" t="s">
        <v>112</v>
      </c>
      <c r="J119" s="24" t="s">
        <v>125</v>
      </c>
    </row>
    <row r="120" spans="1:10" x14ac:dyDescent="0.3">
      <c r="A120" s="11">
        <v>111</v>
      </c>
      <c r="B120" s="2" t="s">
        <v>238</v>
      </c>
      <c r="C120" s="2" t="s">
        <v>239</v>
      </c>
      <c r="D120" s="24" t="s">
        <v>257</v>
      </c>
      <c r="E120" s="24">
        <v>73</v>
      </c>
      <c r="F120" s="2" t="s">
        <v>314</v>
      </c>
      <c r="G120" s="24" t="s">
        <v>117</v>
      </c>
      <c r="H120" s="24" t="s">
        <v>105</v>
      </c>
      <c r="I120" s="24" t="s">
        <v>118</v>
      </c>
      <c r="J120" s="24" t="s">
        <v>125</v>
      </c>
    </row>
    <row r="121" spans="1:10" x14ac:dyDescent="0.3">
      <c r="A121" s="11">
        <v>112</v>
      </c>
      <c r="B121" s="2" t="s">
        <v>249</v>
      </c>
      <c r="C121" s="2" t="s">
        <v>250</v>
      </c>
      <c r="D121" s="24" t="s">
        <v>257</v>
      </c>
      <c r="E121" s="24">
        <v>73</v>
      </c>
      <c r="F121" s="2" t="s">
        <v>316</v>
      </c>
      <c r="G121" s="24" t="s">
        <v>121</v>
      </c>
      <c r="H121" s="24" t="s">
        <v>105</v>
      </c>
      <c r="I121" s="24" t="s">
        <v>200</v>
      </c>
      <c r="J121" s="24" t="s">
        <v>125</v>
      </c>
    </row>
    <row r="122" spans="1:10" x14ac:dyDescent="0.3">
      <c r="A122" s="11">
        <v>113</v>
      </c>
      <c r="B122" s="2" t="s">
        <v>218</v>
      </c>
      <c r="C122" s="2" t="s">
        <v>180</v>
      </c>
      <c r="D122" s="24" t="s">
        <v>257</v>
      </c>
      <c r="E122" s="24">
        <v>72</v>
      </c>
      <c r="F122" s="2" t="s">
        <v>311</v>
      </c>
      <c r="G122" s="24" t="s">
        <v>111</v>
      </c>
      <c r="H122" s="24" t="s">
        <v>105</v>
      </c>
      <c r="I122" s="24" t="s">
        <v>112</v>
      </c>
      <c r="J122" s="24" t="s">
        <v>125</v>
      </c>
    </row>
    <row r="123" spans="1:10" x14ac:dyDescent="0.3">
      <c r="A123" s="11">
        <v>114</v>
      </c>
      <c r="B123" s="2" t="s">
        <v>158</v>
      </c>
      <c r="C123" s="2" t="s">
        <v>254</v>
      </c>
      <c r="D123" s="24" t="s">
        <v>257</v>
      </c>
      <c r="E123" s="24">
        <v>70</v>
      </c>
      <c r="F123" s="2" t="s">
        <v>317</v>
      </c>
      <c r="G123" s="24" t="s">
        <v>123</v>
      </c>
      <c r="H123" s="24" t="s">
        <v>105</v>
      </c>
      <c r="I123" s="24" t="s">
        <v>124</v>
      </c>
      <c r="J123" s="24" t="s">
        <v>125</v>
      </c>
    </row>
    <row r="124" spans="1:10" x14ac:dyDescent="0.3">
      <c r="A124" s="11">
        <v>115</v>
      </c>
      <c r="B124" s="2" t="s">
        <v>219</v>
      </c>
      <c r="C124" s="2" t="s">
        <v>48</v>
      </c>
      <c r="D124" s="24" t="s">
        <v>257</v>
      </c>
      <c r="E124" s="24">
        <v>69</v>
      </c>
      <c r="F124" s="2" t="s">
        <v>311</v>
      </c>
      <c r="G124" s="24" t="s">
        <v>111</v>
      </c>
      <c r="H124" s="24" t="s">
        <v>105</v>
      </c>
      <c r="I124" s="24" t="s">
        <v>112</v>
      </c>
      <c r="J124" s="24" t="s">
        <v>125</v>
      </c>
    </row>
    <row r="125" spans="1:10" x14ac:dyDescent="0.3">
      <c r="A125" s="11">
        <v>116</v>
      </c>
      <c r="B125" s="2" t="s">
        <v>217</v>
      </c>
      <c r="C125" s="2" t="s">
        <v>94</v>
      </c>
      <c r="D125" s="24" t="s">
        <v>257</v>
      </c>
      <c r="E125" s="24">
        <v>69</v>
      </c>
      <c r="F125" s="2" t="s">
        <v>313</v>
      </c>
      <c r="G125" s="24" t="s">
        <v>115</v>
      </c>
      <c r="H125" s="24" t="s">
        <v>105</v>
      </c>
      <c r="I125" s="24" t="s">
        <v>196</v>
      </c>
      <c r="J125" s="24" t="s">
        <v>125</v>
      </c>
    </row>
    <row r="126" spans="1:10" x14ac:dyDescent="0.3">
      <c r="A126" s="11">
        <v>117</v>
      </c>
      <c r="B126" s="2" t="s">
        <v>242</v>
      </c>
      <c r="C126" s="2" t="s">
        <v>243</v>
      </c>
      <c r="D126" s="24" t="s">
        <v>257</v>
      </c>
      <c r="E126" s="24">
        <v>68</v>
      </c>
      <c r="F126" s="2" t="s">
        <v>315</v>
      </c>
      <c r="G126" s="24" t="s">
        <v>119</v>
      </c>
      <c r="H126" s="24" t="s">
        <v>105</v>
      </c>
      <c r="I126" s="24" t="s">
        <v>120</v>
      </c>
      <c r="J126" s="24" t="s">
        <v>125</v>
      </c>
    </row>
    <row r="127" spans="1:10" x14ac:dyDescent="0.3">
      <c r="A127" s="11">
        <v>118</v>
      </c>
      <c r="B127" s="2" t="s">
        <v>210</v>
      </c>
      <c r="C127" s="2" t="s">
        <v>35</v>
      </c>
      <c r="D127" s="24" t="s">
        <v>257</v>
      </c>
      <c r="E127" s="24">
        <v>67</v>
      </c>
      <c r="F127" s="2" t="s">
        <v>308</v>
      </c>
      <c r="G127" s="24" t="s">
        <v>107</v>
      </c>
      <c r="H127" s="24" t="s">
        <v>105</v>
      </c>
      <c r="I127" s="24" t="s">
        <v>108</v>
      </c>
      <c r="J127" s="24" t="s">
        <v>125</v>
      </c>
    </row>
    <row r="128" spans="1:10" x14ac:dyDescent="0.3">
      <c r="A128" s="11">
        <v>119</v>
      </c>
      <c r="B128" s="2" t="s">
        <v>246</v>
      </c>
      <c r="C128" s="2" t="s">
        <v>247</v>
      </c>
      <c r="D128" s="24" t="s">
        <v>257</v>
      </c>
      <c r="E128" s="24">
        <v>67</v>
      </c>
      <c r="F128" s="2" t="s">
        <v>315</v>
      </c>
      <c r="G128" s="24" t="s">
        <v>119</v>
      </c>
      <c r="H128" s="24" t="s">
        <v>105</v>
      </c>
      <c r="I128" s="24" t="s">
        <v>120</v>
      </c>
      <c r="J128" s="24" t="s">
        <v>125</v>
      </c>
    </row>
    <row r="129" spans="1:10" x14ac:dyDescent="0.3">
      <c r="A129" s="11">
        <v>120</v>
      </c>
      <c r="B129" s="2" t="s">
        <v>216</v>
      </c>
      <c r="C129" s="2" t="s">
        <v>131</v>
      </c>
      <c r="D129" s="24" t="s">
        <v>257</v>
      </c>
      <c r="E129" s="24">
        <v>65</v>
      </c>
      <c r="F129" s="2" t="s">
        <v>310</v>
      </c>
      <c r="G129" s="24" t="s">
        <v>109</v>
      </c>
      <c r="H129" s="24" t="s">
        <v>105</v>
      </c>
      <c r="I129" s="24" t="s">
        <v>259</v>
      </c>
      <c r="J129" s="24" t="s">
        <v>125</v>
      </c>
    </row>
    <row r="130" spans="1:10" x14ac:dyDescent="0.3">
      <c r="A130" s="11">
        <v>121</v>
      </c>
      <c r="B130" s="2" t="s">
        <v>181</v>
      </c>
      <c r="C130" s="2" t="s">
        <v>241</v>
      </c>
      <c r="D130" s="24" t="s">
        <v>257</v>
      </c>
      <c r="E130" s="24">
        <v>65</v>
      </c>
      <c r="F130" s="2" t="s">
        <v>315</v>
      </c>
      <c r="G130" s="24" t="s">
        <v>119</v>
      </c>
      <c r="H130" s="24" t="s">
        <v>105</v>
      </c>
      <c r="I130" s="24" t="s">
        <v>120</v>
      </c>
      <c r="J130" s="24" t="s">
        <v>125</v>
      </c>
    </row>
    <row r="131" spans="1:10" x14ac:dyDescent="0.3">
      <c r="A131" s="11">
        <v>122</v>
      </c>
      <c r="B131" s="2" t="s">
        <v>187</v>
      </c>
      <c r="C131" s="2" t="s">
        <v>48</v>
      </c>
      <c r="D131" s="24" t="s">
        <v>257</v>
      </c>
      <c r="E131" s="24">
        <v>63</v>
      </c>
      <c r="F131" s="2" t="s">
        <v>308</v>
      </c>
      <c r="G131" s="24" t="s">
        <v>107</v>
      </c>
      <c r="H131" s="24" t="s">
        <v>105</v>
      </c>
      <c r="I131" s="24" t="s">
        <v>108</v>
      </c>
      <c r="J131" s="24" t="s">
        <v>125</v>
      </c>
    </row>
    <row r="132" spans="1:10" x14ac:dyDescent="0.3">
      <c r="A132" s="11">
        <v>123</v>
      </c>
      <c r="B132" s="2" t="s">
        <v>225</v>
      </c>
      <c r="C132" s="2" t="s">
        <v>32</v>
      </c>
      <c r="D132" s="24" t="s">
        <v>257</v>
      </c>
      <c r="E132" s="24">
        <v>63</v>
      </c>
      <c r="F132" s="2" t="s">
        <v>312</v>
      </c>
      <c r="G132" s="24" t="s">
        <v>113</v>
      </c>
      <c r="H132" s="24" t="s">
        <v>105</v>
      </c>
      <c r="I132" s="24" t="s">
        <v>114</v>
      </c>
      <c r="J132" s="24" t="s">
        <v>125</v>
      </c>
    </row>
    <row r="133" spans="1:10" x14ac:dyDescent="0.3">
      <c r="A133" s="11">
        <v>124</v>
      </c>
      <c r="B133" s="2" t="s">
        <v>41</v>
      </c>
      <c r="C133" s="2" t="s">
        <v>226</v>
      </c>
      <c r="D133" s="24" t="s">
        <v>257</v>
      </c>
      <c r="E133" s="24">
        <v>63</v>
      </c>
      <c r="F133" s="2" t="s">
        <v>313</v>
      </c>
      <c r="G133" s="24" t="s">
        <v>115</v>
      </c>
      <c r="H133" s="24" t="s">
        <v>105</v>
      </c>
      <c r="I133" s="24" t="s">
        <v>260</v>
      </c>
      <c r="J133" s="24" t="s">
        <v>125</v>
      </c>
    </row>
    <row r="134" spans="1:10" x14ac:dyDescent="0.3">
      <c r="A134" s="11">
        <v>125</v>
      </c>
      <c r="B134" s="2" t="s">
        <v>244</v>
      </c>
      <c r="C134" s="2" t="s">
        <v>245</v>
      </c>
      <c r="D134" s="24" t="s">
        <v>257</v>
      </c>
      <c r="E134" s="24">
        <v>63</v>
      </c>
      <c r="F134" s="2" t="s">
        <v>315</v>
      </c>
      <c r="G134" s="24" t="s">
        <v>119</v>
      </c>
      <c r="H134" s="24" t="s">
        <v>105</v>
      </c>
      <c r="I134" s="24" t="s">
        <v>120</v>
      </c>
      <c r="J134" s="24" t="s">
        <v>125</v>
      </c>
    </row>
    <row r="135" spans="1:10" x14ac:dyDescent="0.3">
      <c r="A135" s="11">
        <v>126</v>
      </c>
      <c r="B135" s="2" t="s">
        <v>158</v>
      </c>
      <c r="C135" s="2" t="s">
        <v>46</v>
      </c>
      <c r="D135" s="24" t="s">
        <v>257</v>
      </c>
      <c r="E135" s="24">
        <v>60</v>
      </c>
      <c r="F135" s="2" t="s">
        <v>309</v>
      </c>
      <c r="G135" s="24" t="s">
        <v>104</v>
      </c>
      <c r="H135" s="24" t="s">
        <v>105</v>
      </c>
      <c r="I135" s="24" t="s">
        <v>106</v>
      </c>
      <c r="J135" s="24" t="s">
        <v>125</v>
      </c>
    </row>
    <row r="136" spans="1:10" x14ac:dyDescent="0.3">
      <c r="A136" s="11">
        <v>127</v>
      </c>
      <c r="B136" s="2" t="s">
        <v>221</v>
      </c>
      <c r="C136" s="2" t="s">
        <v>42</v>
      </c>
      <c r="D136" s="24" t="s">
        <v>257</v>
      </c>
      <c r="E136" s="24">
        <v>60</v>
      </c>
      <c r="F136" s="2" t="s">
        <v>311</v>
      </c>
      <c r="G136" s="24" t="s">
        <v>111</v>
      </c>
      <c r="H136" s="24" t="s">
        <v>105</v>
      </c>
      <c r="I136" s="24" t="s">
        <v>112</v>
      </c>
      <c r="J136" s="24" t="s">
        <v>125</v>
      </c>
    </row>
    <row r="137" spans="1:10" x14ac:dyDescent="0.3">
      <c r="A137" s="11">
        <v>128</v>
      </c>
      <c r="B137" s="2" t="s">
        <v>211</v>
      </c>
      <c r="C137" s="2" t="s">
        <v>25</v>
      </c>
      <c r="D137" s="24" t="s">
        <v>257</v>
      </c>
      <c r="E137" s="24">
        <v>59</v>
      </c>
      <c r="F137" s="2" t="s">
        <v>308</v>
      </c>
      <c r="G137" s="24" t="s">
        <v>107</v>
      </c>
      <c r="H137" s="24" t="s">
        <v>105</v>
      </c>
      <c r="I137" s="24" t="s">
        <v>108</v>
      </c>
      <c r="J137" s="24" t="s">
        <v>125</v>
      </c>
    </row>
    <row r="138" spans="1:10" x14ac:dyDescent="0.3">
      <c r="A138" s="11">
        <v>129</v>
      </c>
      <c r="B138" s="2" t="s">
        <v>187</v>
      </c>
      <c r="C138" s="2" t="s">
        <v>35</v>
      </c>
      <c r="D138" s="24" t="s">
        <v>257</v>
      </c>
      <c r="E138" s="24">
        <v>57</v>
      </c>
      <c r="F138" s="2" t="s">
        <v>313</v>
      </c>
      <c r="G138" s="24" t="s">
        <v>115</v>
      </c>
      <c r="H138" s="24" t="s">
        <v>105</v>
      </c>
      <c r="I138" s="24" t="s">
        <v>260</v>
      </c>
      <c r="J138" s="24" t="s">
        <v>125</v>
      </c>
    </row>
    <row r="139" spans="1:10" x14ac:dyDescent="0.3">
      <c r="A139" s="11">
        <v>130</v>
      </c>
      <c r="B139" s="2" t="s">
        <v>236</v>
      </c>
      <c r="C139" s="2" t="s">
        <v>237</v>
      </c>
      <c r="D139" s="24" t="s">
        <v>257</v>
      </c>
      <c r="E139" s="24">
        <v>57</v>
      </c>
      <c r="F139" s="2" t="s">
        <v>314</v>
      </c>
      <c r="G139" s="24" t="s">
        <v>117</v>
      </c>
      <c r="H139" s="24" t="s">
        <v>105</v>
      </c>
      <c r="I139" s="24" t="s">
        <v>118</v>
      </c>
      <c r="J139" s="24" t="s">
        <v>125</v>
      </c>
    </row>
    <row r="140" spans="1:10" x14ac:dyDescent="0.3">
      <c r="A140" s="11">
        <v>131</v>
      </c>
      <c r="B140" s="2" t="s">
        <v>223</v>
      </c>
      <c r="C140" s="2" t="s">
        <v>224</v>
      </c>
      <c r="D140" s="24" t="s">
        <v>257</v>
      </c>
      <c r="E140" s="24">
        <v>56</v>
      </c>
      <c r="F140" s="2" t="s">
        <v>312</v>
      </c>
      <c r="G140" s="24" t="s">
        <v>113</v>
      </c>
      <c r="H140" s="24" t="s">
        <v>105</v>
      </c>
      <c r="I140" s="24" t="s">
        <v>114</v>
      </c>
      <c r="J140" s="24" t="s">
        <v>125</v>
      </c>
    </row>
    <row r="141" spans="1:10" x14ac:dyDescent="0.3">
      <c r="A141" s="11">
        <v>132</v>
      </c>
      <c r="B141" s="2" t="s">
        <v>222</v>
      </c>
      <c r="C141" s="2" t="s">
        <v>66</v>
      </c>
      <c r="D141" s="24" t="s">
        <v>257</v>
      </c>
      <c r="E141" s="24">
        <v>55</v>
      </c>
      <c r="F141" s="2" t="s">
        <v>312</v>
      </c>
      <c r="G141" s="24" t="s">
        <v>113</v>
      </c>
      <c r="H141" s="24" t="s">
        <v>105</v>
      </c>
      <c r="I141" s="24" t="s">
        <v>114</v>
      </c>
      <c r="J141" s="24" t="s">
        <v>125</v>
      </c>
    </row>
    <row r="142" spans="1:10" x14ac:dyDescent="0.3">
      <c r="A142" s="11">
        <v>133</v>
      </c>
      <c r="B142" s="2" t="s">
        <v>64</v>
      </c>
      <c r="C142" s="2" t="s">
        <v>251</v>
      </c>
      <c r="D142" s="24" t="s">
        <v>257</v>
      </c>
      <c r="E142" s="24">
        <v>55</v>
      </c>
      <c r="F142" s="2" t="s">
        <v>316</v>
      </c>
      <c r="G142" s="24" t="s">
        <v>121</v>
      </c>
      <c r="H142" s="24" t="s">
        <v>105</v>
      </c>
      <c r="I142" s="24" t="s">
        <v>200</v>
      </c>
      <c r="J142" s="24" t="s">
        <v>125</v>
      </c>
    </row>
    <row r="143" spans="1:10" x14ac:dyDescent="0.3">
      <c r="A143" s="11">
        <v>134</v>
      </c>
      <c r="B143" s="2" t="s">
        <v>144</v>
      </c>
      <c r="C143" s="2" t="s">
        <v>44</v>
      </c>
      <c r="D143" s="24" t="s">
        <v>257</v>
      </c>
      <c r="E143" s="24">
        <v>54</v>
      </c>
      <c r="F143" s="2" t="s">
        <v>310</v>
      </c>
      <c r="G143" s="24" t="s">
        <v>109</v>
      </c>
      <c r="H143" s="24" t="s">
        <v>105</v>
      </c>
      <c r="I143" s="24" t="s">
        <v>193</v>
      </c>
      <c r="J143" s="24" t="s">
        <v>125</v>
      </c>
    </row>
    <row r="144" spans="1:10" x14ac:dyDescent="0.3">
      <c r="A144" s="11">
        <v>135</v>
      </c>
      <c r="B144" s="2" t="s">
        <v>258</v>
      </c>
      <c r="C144" s="2" t="s">
        <v>248</v>
      </c>
      <c r="D144" s="24" t="s">
        <v>257</v>
      </c>
      <c r="E144" s="24">
        <v>52</v>
      </c>
      <c r="F144" s="2" t="s">
        <v>315</v>
      </c>
      <c r="G144" s="24" t="s">
        <v>119</v>
      </c>
      <c r="H144" s="24" t="s">
        <v>105</v>
      </c>
      <c r="I144" s="24" t="s">
        <v>120</v>
      </c>
      <c r="J144" s="24" t="s">
        <v>125</v>
      </c>
    </row>
    <row r="145" spans="1:10" x14ac:dyDescent="0.3">
      <c r="A145" s="11">
        <v>136</v>
      </c>
      <c r="B145" s="2" t="s">
        <v>220</v>
      </c>
      <c r="C145" s="2" t="s">
        <v>99</v>
      </c>
      <c r="D145" s="24" t="s">
        <v>257</v>
      </c>
      <c r="E145" s="24">
        <v>51</v>
      </c>
      <c r="F145" s="2" t="s">
        <v>311</v>
      </c>
      <c r="G145" s="24" t="s">
        <v>111</v>
      </c>
      <c r="H145" s="24" t="s">
        <v>105</v>
      </c>
      <c r="I145" s="24" t="s">
        <v>112</v>
      </c>
      <c r="J145" s="24" t="s">
        <v>125</v>
      </c>
    </row>
    <row r="146" spans="1:10" x14ac:dyDescent="0.3">
      <c r="A146" s="11">
        <v>137</v>
      </c>
      <c r="B146" s="2" t="s">
        <v>207</v>
      </c>
      <c r="C146" s="2" t="s">
        <v>85</v>
      </c>
      <c r="D146" s="24" t="s">
        <v>257</v>
      </c>
      <c r="E146" s="24">
        <v>49</v>
      </c>
      <c r="F146" s="2" t="s">
        <v>309</v>
      </c>
      <c r="G146" s="24" t="s">
        <v>104</v>
      </c>
      <c r="H146" s="24" t="s">
        <v>105</v>
      </c>
      <c r="I146" s="24" t="s">
        <v>106</v>
      </c>
      <c r="J146" s="24" t="s">
        <v>125</v>
      </c>
    </row>
    <row r="147" spans="1:10" x14ac:dyDescent="0.3">
      <c r="A147" s="11">
        <v>138</v>
      </c>
      <c r="B147" s="2" t="s">
        <v>256</v>
      </c>
      <c r="C147" s="2" t="s">
        <v>23</v>
      </c>
      <c r="D147" s="24" t="s">
        <v>257</v>
      </c>
      <c r="E147" s="24">
        <v>49</v>
      </c>
      <c r="F147" s="2" t="s">
        <v>317</v>
      </c>
      <c r="G147" s="24" t="s">
        <v>123</v>
      </c>
      <c r="H147" s="24" t="s">
        <v>105</v>
      </c>
      <c r="I147" s="24" t="s">
        <v>124</v>
      </c>
      <c r="J147" s="24" t="s">
        <v>125</v>
      </c>
    </row>
    <row r="148" spans="1:10" x14ac:dyDescent="0.3">
      <c r="A148" s="11">
        <v>139</v>
      </c>
      <c r="B148" s="2" t="s">
        <v>204</v>
      </c>
      <c r="C148" s="2" t="s">
        <v>205</v>
      </c>
      <c r="D148" s="24" t="s">
        <v>257</v>
      </c>
      <c r="E148" s="24">
        <v>42</v>
      </c>
      <c r="F148" s="2" t="s">
        <v>309</v>
      </c>
      <c r="G148" s="24" t="s">
        <v>104</v>
      </c>
      <c r="H148" s="24" t="s">
        <v>105</v>
      </c>
      <c r="I148" s="24" t="s">
        <v>106</v>
      </c>
      <c r="J148" s="24" t="s">
        <v>125</v>
      </c>
    </row>
    <row r="149" spans="1:10" x14ac:dyDescent="0.3">
      <c r="A149" s="11">
        <v>140</v>
      </c>
      <c r="B149" s="2" t="s">
        <v>95</v>
      </c>
      <c r="C149" s="2" t="s">
        <v>66</v>
      </c>
      <c r="D149" s="24" t="s">
        <v>257</v>
      </c>
      <c r="E149" s="24">
        <v>40</v>
      </c>
      <c r="F149" s="2" t="s">
        <v>316</v>
      </c>
      <c r="G149" s="24" t="s">
        <v>121</v>
      </c>
      <c r="H149" s="24" t="s">
        <v>105</v>
      </c>
      <c r="I149" s="24" t="s">
        <v>200</v>
      </c>
      <c r="J149" s="24" t="s">
        <v>125</v>
      </c>
    </row>
    <row r="150" spans="1:10" x14ac:dyDescent="0.3">
      <c r="A150" s="11">
        <v>141</v>
      </c>
      <c r="B150" s="2" t="s">
        <v>202</v>
      </c>
      <c r="C150" s="2" t="s">
        <v>203</v>
      </c>
      <c r="D150" s="24" t="s">
        <v>257</v>
      </c>
      <c r="E150" s="24">
        <v>35</v>
      </c>
      <c r="F150" s="2" t="s">
        <v>309</v>
      </c>
      <c r="G150" s="24" t="s">
        <v>104</v>
      </c>
      <c r="H150" s="24" t="s">
        <v>105</v>
      </c>
      <c r="I150" s="24" t="s">
        <v>106</v>
      </c>
      <c r="J150" s="24" t="s">
        <v>125</v>
      </c>
    </row>
    <row r="151" spans="1:10" x14ac:dyDescent="0.3">
      <c r="A151" s="11">
        <v>142</v>
      </c>
      <c r="B151" s="2" t="s">
        <v>227</v>
      </c>
      <c r="C151" s="2" t="s">
        <v>228</v>
      </c>
      <c r="D151" s="24" t="s">
        <v>257</v>
      </c>
      <c r="E151" s="24">
        <v>28</v>
      </c>
      <c r="F151" s="2" t="s">
        <v>313</v>
      </c>
      <c r="G151" s="24" t="s">
        <v>115</v>
      </c>
      <c r="H151" s="24" t="s">
        <v>105</v>
      </c>
      <c r="I151" s="24" t="s">
        <v>196</v>
      </c>
      <c r="J151" s="24" t="s">
        <v>125</v>
      </c>
    </row>
    <row r="152" spans="1:10" x14ac:dyDescent="0.3">
      <c r="A152" s="11">
        <v>143</v>
      </c>
      <c r="B152" s="2" t="s">
        <v>252</v>
      </c>
      <c r="C152" s="2" t="s">
        <v>31</v>
      </c>
      <c r="D152" s="24" t="s">
        <v>257</v>
      </c>
      <c r="E152" s="24">
        <v>25</v>
      </c>
      <c r="F152" s="51" t="s">
        <v>316</v>
      </c>
      <c r="G152" s="24" t="s">
        <v>121</v>
      </c>
      <c r="H152" s="24" t="s">
        <v>105</v>
      </c>
      <c r="I152" s="24" t="s">
        <v>200</v>
      </c>
      <c r="J152" s="24" t="s">
        <v>125</v>
      </c>
    </row>
    <row r="153" spans="1:10" x14ac:dyDescent="0.3">
      <c r="A153" s="11">
        <v>144</v>
      </c>
      <c r="B153" s="2" t="s">
        <v>215</v>
      </c>
      <c r="C153" s="2" t="s">
        <v>149</v>
      </c>
      <c r="D153" s="24" t="s">
        <v>257</v>
      </c>
      <c r="E153" s="24">
        <v>0</v>
      </c>
      <c r="F153" s="51" t="s">
        <v>310</v>
      </c>
      <c r="G153" s="24" t="s">
        <v>109</v>
      </c>
      <c r="H153" s="24" t="s">
        <v>105</v>
      </c>
      <c r="I153" s="24" t="s">
        <v>259</v>
      </c>
      <c r="J153" s="24" t="s">
        <v>125</v>
      </c>
    </row>
    <row r="154" spans="1:10" x14ac:dyDescent="0.3">
      <c r="A154" s="11">
        <v>145</v>
      </c>
      <c r="B154" s="2" t="s">
        <v>253</v>
      </c>
      <c r="C154" s="2" t="s">
        <v>97</v>
      </c>
      <c r="D154" s="24" t="s">
        <v>257</v>
      </c>
      <c r="E154" s="24">
        <v>0</v>
      </c>
      <c r="F154" s="51" t="s">
        <v>316</v>
      </c>
      <c r="G154" s="24" t="s">
        <v>121</v>
      </c>
      <c r="H154" s="24" t="s">
        <v>105</v>
      </c>
      <c r="I154" s="24" t="s">
        <v>200</v>
      </c>
      <c r="J154" s="24" t="s">
        <v>125</v>
      </c>
    </row>
    <row r="155" spans="1:10" x14ac:dyDescent="0.3">
      <c r="A155" s="11">
        <v>146</v>
      </c>
      <c r="B155" s="2" t="s">
        <v>212</v>
      </c>
      <c r="C155" s="2" t="s">
        <v>63</v>
      </c>
      <c r="D155" s="24" t="s">
        <v>305</v>
      </c>
      <c r="E155" s="24">
        <v>95</v>
      </c>
      <c r="F155" s="2" t="s">
        <v>314</v>
      </c>
      <c r="G155" s="24" t="s">
        <v>117</v>
      </c>
      <c r="H155" s="24" t="s">
        <v>105</v>
      </c>
      <c r="I155" s="24" t="s">
        <v>197</v>
      </c>
      <c r="J155" s="24" t="s">
        <v>125</v>
      </c>
    </row>
    <row r="156" spans="1:10" x14ac:dyDescent="0.3">
      <c r="A156" s="11">
        <v>147</v>
      </c>
      <c r="B156" s="2" t="s">
        <v>261</v>
      </c>
      <c r="C156" s="2" t="s">
        <v>302</v>
      </c>
      <c r="D156" s="24" t="s">
        <v>305</v>
      </c>
      <c r="E156" s="24">
        <v>91</v>
      </c>
      <c r="F156" s="2" t="s">
        <v>316</v>
      </c>
      <c r="G156" s="24" t="s">
        <v>121</v>
      </c>
      <c r="H156" s="24" t="s">
        <v>105</v>
      </c>
      <c r="I156" s="24" t="s">
        <v>307</v>
      </c>
      <c r="J156" s="24" t="s">
        <v>125</v>
      </c>
    </row>
    <row r="157" spans="1:10" x14ac:dyDescent="0.3">
      <c r="A157" s="11">
        <v>148</v>
      </c>
      <c r="B157" s="2" t="s">
        <v>289</v>
      </c>
      <c r="C157" s="2" t="s">
        <v>290</v>
      </c>
      <c r="D157" s="24" t="s">
        <v>305</v>
      </c>
      <c r="E157" s="24">
        <v>90</v>
      </c>
      <c r="F157" s="2" t="s">
        <v>314</v>
      </c>
      <c r="G157" s="24" t="s">
        <v>117</v>
      </c>
      <c r="H157" s="24" t="s">
        <v>105</v>
      </c>
      <c r="I157" s="24" t="s">
        <v>197</v>
      </c>
      <c r="J157" s="24" t="s">
        <v>125</v>
      </c>
    </row>
    <row r="158" spans="1:10" x14ac:dyDescent="0.3">
      <c r="A158" s="11">
        <v>149</v>
      </c>
      <c r="B158" s="2" t="s">
        <v>216</v>
      </c>
      <c r="C158" s="2" t="s">
        <v>23</v>
      </c>
      <c r="D158" s="24" t="s">
        <v>305</v>
      </c>
      <c r="E158" s="24">
        <v>89.5</v>
      </c>
      <c r="F158" s="2" t="s">
        <v>309</v>
      </c>
      <c r="G158" s="24" t="s">
        <v>104</v>
      </c>
      <c r="H158" s="24" t="s">
        <v>105</v>
      </c>
      <c r="I158" s="24" t="s">
        <v>190</v>
      </c>
      <c r="J158" s="24" t="s">
        <v>125</v>
      </c>
    </row>
    <row r="159" spans="1:10" x14ac:dyDescent="0.3">
      <c r="A159" s="11">
        <v>150</v>
      </c>
      <c r="B159" s="2" t="s">
        <v>187</v>
      </c>
      <c r="C159" s="2" t="s">
        <v>134</v>
      </c>
      <c r="D159" s="24" t="s">
        <v>305</v>
      </c>
      <c r="E159" s="24">
        <v>87.5</v>
      </c>
      <c r="F159" s="2" t="s">
        <v>313</v>
      </c>
      <c r="G159" s="24" t="s">
        <v>115</v>
      </c>
      <c r="H159" s="24" t="s">
        <v>105</v>
      </c>
      <c r="I159" s="24" t="s">
        <v>116</v>
      </c>
      <c r="J159" s="24" t="s">
        <v>125</v>
      </c>
    </row>
    <row r="160" spans="1:10" x14ac:dyDescent="0.3">
      <c r="A160" s="11">
        <v>151</v>
      </c>
      <c r="B160" s="2" t="s">
        <v>261</v>
      </c>
      <c r="C160" s="2" t="s">
        <v>85</v>
      </c>
      <c r="D160" s="24" t="s">
        <v>305</v>
      </c>
      <c r="E160" s="24">
        <v>87</v>
      </c>
      <c r="F160" s="2" t="s">
        <v>309</v>
      </c>
      <c r="G160" s="24" t="s">
        <v>104</v>
      </c>
      <c r="H160" s="24" t="s">
        <v>105</v>
      </c>
      <c r="I160" s="24" t="s">
        <v>190</v>
      </c>
      <c r="J160" s="24" t="s">
        <v>125</v>
      </c>
    </row>
    <row r="161" spans="1:10" x14ac:dyDescent="0.3">
      <c r="A161" s="11">
        <v>152</v>
      </c>
      <c r="B161" s="2" t="s">
        <v>296</v>
      </c>
      <c r="C161" s="2" t="s">
        <v>277</v>
      </c>
      <c r="D161" s="24" t="s">
        <v>305</v>
      </c>
      <c r="E161" s="24">
        <v>87</v>
      </c>
      <c r="F161" s="2" t="s">
        <v>315</v>
      </c>
      <c r="G161" s="24" t="s">
        <v>119</v>
      </c>
      <c r="H161" s="24" t="s">
        <v>105</v>
      </c>
      <c r="I161" s="24" t="s">
        <v>199</v>
      </c>
      <c r="J161" s="24" t="s">
        <v>125</v>
      </c>
    </row>
    <row r="162" spans="1:10" x14ac:dyDescent="0.3">
      <c r="A162" s="11">
        <v>153</v>
      </c>
      <c r="B162" s="2" t="s">
        <v>274</v>
      </c>
      <c r="C162" s="2" t="s">
        <v>153</v>
      </c>
      <c r="D162" s="24" t="s">
        <v>305</v>
      </c>
      <c r="E162" s="24">
        <v>86</v>
      </c>
      <c r="F162" s="2" t="s">
        <v>311</v>
      </c>
      <c r="G162" s="24" t="s">
        <v>111</v>
      </c>
      <c r="H162" s="24" t="s">
        <v>105</v>
      </c>
      <c r="I162" s="24" t="s">
        <v>306</v>
      </c>
      <c r="J162" s="24" t="s">
        <v>125</v>
      </c>
    </row>
    <row r="163" spans="1:10" x14ac:dyDescent="0.3">
      <c r="A163" s="11">
        <v>154</v>
      </c>
      <c r="B163" s="2" t="s">
        <v>268</v>
      </c>
      <c r="C163" s="2" t="s">
        <v>269</v>
      </c>
      <c r="D163" s="24" t="s">
        <v>305</v>
      </c>
      <c r="E163" s="24">
        <v>84</v>
      </c>
      <c r="F163" s="2" t="s">
        <v>308</v>
      </c>
      <c r="G163" s="24" t="s">
        <v>107</v>
      </c>
      <c r="H163" s="24" t="s">
        <v>105</v>
      </c>
      <c r="I163" s="24" t="s">
        <v>191</v>
      </c>
      <c r="J163" s="24" t="s">
        <v>125</v>
      </c>
    </row>
    <row r="164" spans="1:10" x14ac:dyDescent="0.3">
      <c r="A164" s="11">
        <v>155</v>
      </c>
      <c r="B164" s="2" t="s">
        <v>222</v>
      </c>
      <c r="C164" s="2" t="s">
        <v>281</v>
      </c>
      <c r="D164" s="24" t="s">
        <v>305</v>
      </c>
      <c r="E164" s="24">
        <v>84</v>
      </c>
      <c r="F164" s="2" t="s">
        <v>312</v>
      </c>
      <c r="G164" s="24" t="s">
        <v>113</v>
      </c>
      <c r="H164" s="24" t="s">
        <v>105</v>
      </c>
      <c r="I164" s="24" t="s">
        <v>114</v>
      </c>
      <c r="J164" s="24" t="s">
        <v>125</v>
      </c>
    </row>
    <row r="165" spans="1:10" x14ac:dyDescent="0.3">
      <c r="A165" s="11">
        <v>156</v>
      </c>
      <c r="B165" s="2" t="s">
        <v>295</v>
      </c>
      <c r="C165" s="2" t="s">
        <v>173</v>
      </c>
      <c r="D165" s="24" t="s">
        <v>305</v>
      </c>
      <c r="E165" s="24">
        <v>84</v>
      </c>
      <c r="F165" s="2" t="s">
        <v>315</v>
      </c>
      <c r="G165" s="24" t="s">
        <v>119</v>
      </c>
      <c r="H165" s="24" t="s">
        <v>105</v>
      </c>
      <c r="I165" s="24" t="s">
        <v>199</v>
      </c>
      <c r="J165" s="24" t="s">
        <v>125</v>
      </c>
    </row>
    <row r="166" spans="1:10" x14ac:dyDescent="0.3">
      <c r="A166" s="11">
        <v>157</v>
      </c>
      <c r="B166" s="2" t="s">
        <v>297</v>
      </c>
      <c r="C166" s="2" t="s">
        <v>66</v>
      </c>
      <c r="D166" s="24" t="s">
        <v>305</v>
      </c>
      <c r="E166" s="24">
        <v>82.5</v>
      </c>
      <c r="F166" s="2" t="s">
        <v>315</v>
      </c>
      <c r="G166" s="24" t="s">
        <v>119</v>
      </c>
      <c r="H166" s="24" t="s">
        <v>105</v>
      </c>
      <c r="I166" s="24" t="s">
        <v>199</v>
      </c>
      <c r="J166" s="24" t="s">
        <v>125</v>
      </c>
    </row>
    <row r="167" spans="1:10" x14ac:dyDescent="0.3">
      <c r="A167" s="11">
        <v>158</v>
      </c>
      <c r="B167" s="2" t="s">
        <v>303</v>
      </c>
      <c r="C167" s="2" t="s">
        <v>153</v>
      </c>
      <c r="D167" s="24" t="s">
        <v>305</v>
      </c>
      <c r="E167" s="24">
        <v>82</v>
      </c>
      <c r="F167" s="2" t="s">
        <v>316</v>
      </c>
      <c r="G167" s="24" t="s">
        <v>121</v>
      </c>
      <c r="H167" s="24" t="s">
        <v>105</v>
      </c>
      <c r="I167" s="24" t="s">
        <v>307</v>
      </c>
      <c r="J167" s="24" t="s">
        <v>125</v>
      </c>
    </row>
    <row r="168" spans="1:10" x14ac:dyDescent="0.3">
      <c r="A168" s="11">
        <v>159</v>
      </c>
      <c r="B168" s="2" t="s">
        <v>292</v>
      </c>
      <c r="C168" s="2" t="s">
        <v>293</v>
      </c>
      <c r="D168" s="24" t="s">
        <v>305</v>
      </c>
      <c r="E168" s="24">
        <v>81.5</v>
      </c>
      <c r="F168" s="2" t="s">
        <v>314</v>
      </c>
      <c r="G168" s="24" t="s">
        <v>117</v>
      </c>
      <c r="H168" s="24" t="s">
        <v>105</v>
      </c>
      <c r="I168" s="24" t="s">
        <v>196</v>
      </c>
      <c r="J168" s="24" t="s">
        <v>125</v>
      </c>
    </row>
    <row r="169" spans="1:10" x14ac:dyDescent="0.3">
      <c r="A169" s="11">
        <v>160</v>
      </c>
      <c r="B169" s="2" t="s">
        <v>266</v>
      </c>
      <c r="C169" s="2" t="s">
        <v>267</v>
      </c>
      <c r="D169" s="24" t="s">
        <v>305</v>
      </c>
      <c r="E169" s="24">
        <v>81</v>
      </c>
      <c r="F169" s="2" t="s">
        <v>308</v>
      </c>
      <c r="G169" s="24" t="s">
        <v>107</v>
      </c>
      <c r="H169" s="24" t="s">
        <v>105</v>
      </c>
      <c r="I169" s="24" t="s">
        <v>191</v>
      </c>
      <c r="J169" s="24" t="s">
        <v>125</v>
      </c>
    </row>
    <row r="170" spans="1:10" x14ac:dyDescent="0.3">
      <c r="A170" s="11">
        <v>161</v>
      </c>
      <c r="B170" s="2" t="s">
        <v>272</v>
      </c>
      <c r="C170" s="2" t="s">
        <v>265</v>
      </c>
      <c r="D170" s="24" t="s">
        <v>305</v>
      </c>
      <c r="E170" s="24">
        <v>81</v>
      </c>
      <c r="F170" s="2" t="s">
        <v>310</v>
      </c>
      <c r="G170" s="24" t="s">
        <v>109</v>
      </c>
      <c r="H170" s="24" t="s">
        <v>105</v>
      </c>
      <c r="I170" s="24" t="s">
        <v>259</v>
      </c>
      <c r="J170" s="24" t="s">
        <v>125</v>
      </c>
    </row>
    <row r="171" spans="1:10" x14ac:dyDescent="0.3">
      <c r="A171" s="11">
        <v>162</v>
      </c>
      <c r="B171" s="2" t="s">
        <v>285</v>
      </c>
      <c r="C171" s="2" t="s">
        <v>286</v>
      </c>
      <c r="D171" s="24" t="s">
        <v>305</v>
      </c>
      <c r="E171" s="24">
        <v>80.5</v>
      </c>
      <c r="F171" s="2" t="s">
        <v>313</v>
      </c>
      <c r="G171" s="24" t="s">
        <v>115</v>
      </c>
      <c r="H171" s="24" t="s">
        <v>105</v>
      </c>
      <c r="I171" s="24" t="s">
        <v>116</v>
      </c>
      <c r="J171" s="24" t="s">
        <v>125</v>
      </c>
    </row>
    <row r="172" spans="1:10" x14ac:dyDescent="0.3">
      <c r="A172" s="11">
        <v>163</v>
      </c>
      <c r="B172" s="2" t="s">
        <v>304</v>
      </c>
      <c r="C172" s="2" t="s">
        <v>94</v>
      </c>
      <c r="D172" s="24" t="s">
        <v>305</v>
      </c>
      <c r="E172" s="24">
        <v>80.5</v>
      </c>
      <c r="F172" s="2" t="s">
        <v>316</v>
      </c>
      <c r="G172" s="24" t="s">
        <v>121</v>
      </c>
      <c r="H172" s="24" t="s">
        <v>105</v>
      </c>
      <c r="I172" s="24" t="s">
        <v>307</v>
      </c>
      <c r="J172" s="24" t="s">
        <v>125</v>
      </c>
    </row>
    <row r="173" spans="1:10" x14ac:dyDescent="0.3">
      <c r="A173" s="11">
        <v>164</v>
      </c>
      <c r="B173" s="2" t="s">
        <v>262</v>
      </c>
      <c r="C173" s="2" t="s">
        <v>263</v>
      </c>
      <c r="D173" s="24" t="s">
        <v>305</v>
      </c>
      <c r="E173" s="24">
        <v>80</v>
      </c>
      <c r="F173" s="2" t="s">
        <v>309</v>
      </c>
      <c r="G173" s="24" t="s">
        <v>104</v>
      </c>
      <c r="H173" s="24" t="s">
        <v>105</v>
      </c>
      <c r="I173" s="24" t="s">
        <v>190</v>
      </c>
      <c r="J173" s="24" t="s">
        <v>125</v>
      </c>
    </row>
    <row r="174" spans="1:10" x14ac:dyDescent="0.3">
      <c r="A174" s="11">
        <v>165</v>
      </c>
      <c r="B174" s="2" t="s">
        <v>273</v>
      </c>
      <c r="C174" s="2" t="s">
        <v>90</v>
      </c>
      <c r="D174" s="24" t="s">
        <v>305</v>
      </c>
      <c r="E174" s="24">
        <v>80</v>
      </c>
      <c r="F174" s="2" t="s">
        <v>310</v>
      </c>
      <c r="G174" s="24" t="s">
        <v>109</v>
      </c>
      <c r="H174" s="24" t="s">
        <v>105</v>
      </c>
      <c r="I174" s="24" t="s">
        <v>259</v>
      </c>
      <c r="J174" s="24" t="s">
        <v>125</v>
      </c>
    </row>
    <row r="175" spans="1:10" x14ac:dyDescent="0.3">
      <c r="A175" s="11">
        <v>166</v>
      </c>
      <c r="B175" s="2" t="s">
        <v>275</v>
      </c>
      <c r="C175" s="2" t="s">
        <v>265</v>
      </c>
      <c r="D175" s="24" t="s">
        <v>305</v>
      </c>
      <c r="E175" s="24">
        <v>75</v>
      </c>
      <c r="F175" s="2" t="s">
        <v>311</v>
      </c>
      <c r="G175" s="24" t="s">
        <v>111</v>
      </c>
      <c r="H175" s="24" t="s">
        <v>105</v>
      </c>
      <c r="I175" s="24" t="s">
        <v>306</v>
      </c>
      <c r="J175" s="24" t="s">
        <v>125</v>
      </c>
    </row>
    <row r="176" spans="1:10" x14ac:dyDescent="0.3">
      <c r="A176" s="11">
        <v>167</v>
      </c>
      <c r="B176" s="2" t="s">
        <v>146</v>
      </c>
      <c r="C176" s="2" t="s">
        <v>271</v>
      </c>
      <c r="D176" s="24" t="s">
        <v>305</v>
      </c>
      <c r="E176" s="24">
        <v>74</v>
      </c>
      <c r="F176" s="2" t="s">
        <v>310</v>
      </c>
      <c r="G176" s="24" t="s">
        <v>109</v>
      </c>
      <c r="H176" s="24" t="s">
        <v>105</v>
      </c>
      <c r="I176" s="24" t="s">
        <v>259</v>
      </c>
      <c r="J176" s="24" t="s">
        <v>125</v>
      </c>
    </row>
    <row r="177" spans="1:10" x14ac:dyDescent="0.3">
      <c r="A177" s="11">
        <v>168</v>
      </c>
      <c r="B177" s="2" t="s">
        <v>287</v>
      </c>
      <c r="C177" s="2" t="s">
        <v>288</v>
      </c>
      <c r="D177" s="24" t="s">
        <v>305</v>
      </c>
      <c r="E177" s="24">
        <v>74</v>
      </c>
      <c r="F177" s="2" t="s">
        <v>313</v>
      </c>
      <c r="G177" s="24" t="s">
        <v>115</v>
      </c>
      <c r="H177" s="24" t="s">
        <v>105</v>
      </c>
      <c r="I177" s="24" t="s">
        <v>116</v>
      </c>
      <c r="J177" s="24" t="s">
        <v>125</v>
      </c>
    </row>
    <row r="178" spans="1:10" x14ac:dyDescent="0.3">
      <c r="A178" s="11">
        <v>169</v>
      </c>
      <c r="B178" s="2" t="s">
        <v>282</v>
      </c>
      <c r="C178" s="2" t="s">
        <v>283</v>
      </c>
      <c r="D178" s="24" t="s">
        <v>305</v>
      </c>
      <c r="E178" s="24">
        <v>73.5</v>
      </c>
      <c r="F178" s="2" t="s">
        <v>312</v>
      </c>
      <c r="G178" s="24" t="s">
        <v>113</v>
      </c>
      <c r="H178" s="24" t="s">
        <v>105</v>
      </c>
      <c r="I178" s="24" t="s">
        <v>114</v>
      </c>
      <c r="J178" s="24" t="s">
        <v>125</v>
      </c>
    </row>
    <row r="179" spans="1:10" x14ac:dyDescent="0.3">
      <c r="A179" s="11">
        <v>170</v>
      </c>
      <c r="B179" s="2" t="s">
        <v>298</v>
      </c>
      <c r="C179" s="2" t="s">
        <v>299</v>
      </c>
      <c r="D179" s="24" t="s">
        <v>305</v>
      </c>
      <c r="E179" s="24">
        <v>73</v>
      </c>
      <c r="F179" s="2" t="s">
        <v>315</v>
      </c>
      <c r="G179" s="24" t="s">
        <v>119</v>
      </c>
      <c r="H179" s="24" t="s">
        <v>105</v>
      </c>
      <c r="I179" s="24" t="s">
        <v>199</v>
      </c>
      <c r="J179" s="24" t="s">
        <v>125</v>
      </c>
    </row>
    <row r="180" spans="1:10" x14ac:dyDescent="0.3">
      <c r="A180" s="11">
        <v>171</v>
      </c>
      <c r="B180" s="2" t="s">
        <v>300</v>
      </c>
      <c r="C180" s="2" t="s">
        <v>301</v>
      </c>
      <c r="D180" s="24" t="s">
        <v>305</v>
      </c>
      <c r="E180" s="24">
        <v>72.5</v>
      </c>
      <c r="F180" s="2" t="s">
        <v>315</v>
      </c>
      <c r="G180" s="24" t="s">
        <v>119</v>
      </c>
      <c r="H180" s="24" t="s">
        <v>105</v>
      </c>
      <c r="I180" s="24" t="s">
        <v>199</v>
      </c>
      <c r="J180" s="24" t="s">
        <v>125</v>
      </c>
    </row>
    <row r="181" spans="1:10" x14ac:dyDescent="0.3">
      <c r="A181" s="11">
        <v>172</v>
      </c>
      <c r="B181" s="2" t="s">
        <v>227</v>
      </c>
      <c r="C181" s="2" t="s">
        <v>173</v>
      </c>
      <c r="D181" s="24" t="s">
        <v>305</v>
      </c>
      <c r="E181" s="24">
        <v>71.5</v>
      </c>
      <c r="F181" s="2" t="s">
        <v>314</v>
      </c>
      <c r="G181" s="24" t="s">
        <v>117</v>
      </c>
      <c r="H181" s="24" t="s">
        <v>105</v>
      </c>
      <c r="I181" s="24" t="s">
        <v>197</v>
      </c>
      <c r="J181" s="24" t="s">
        <v>125</v>
      </c>
    </row>
    <row r="182" spans="1:10" x14ac:dyDescent="0.3">
      <c r="A182" s="11">
        <v>173</v>
      </c>
      <c r="B182" s="2" t="s">
        <v>64</v>
      </c>
      <c r="C182" s="2" t="s">
        <v>291</v>
      </c>
      <c r="D182" s="24" t="s">
        <v>305</v>
      </c>
      <c r="E182" s="24">
        <v>69</v>
      </c>
      <c r="F182" s="2" t="s">
        <v>314</v>
      </c>
      <c r="G182" s="24" t="s">
        <v>117</v>
      </c>
      <c r="H182" s="24" t="s">
        <v>105</v>
      </c>
      <c r="I182" s="24" t="s">
        <v>197</v>
      </c>
      <c r="J182" s="24" t="s">
        <v>125</v>
      </c>
    </row>
    <row r="183" spans="1:10" x14ac:dyDescent="0.3">
      <c r="A183" s="11">
        <v>174</v>
      </c>
      <c r="B183" s="2" t="s">
        <v>278</v>
      </c>
      <c r="C183" s="2" t="s">
        <v>279</v>
      </c>
      <c r="D183" s="24" t="s">
        <v>305</v>
      </c>
      <c r="E183" s="24">
        <v>68.5</v>
      </c>
      <c r="F183" s="2" t="s">
        <v>311</v>
      </c>
      <c r="G183" s="24" t="s">
        <v>111</v>
      </c>
      <c r="H183" s="24" t="s">
        <v>105</v>
      </c>
      <c r="I183" s="24" t="s">
        <v>306</v>
      </c>
      <c r="J183" s="24" t="s">
        <v>125</v>
      </c>
    </row>
    <row r="184" spans="1:10" x14ac:dyDescent="0.3">
      <c r="A184" s="11">
        <v>175</v>
      </c>
      <c r="B184" s="2" t="s">
        <v>294</v>
      </c>
      <c r="C184" s="2" t="s">
        <v>140</v>
      </c>
      <c r="D184" s="24" t="s">
        <v>305</v>
      </c>
      <c r="E184" s="24">
        <v>68.5</v>
      </c>
      <c r="F184" s="2" t="s">
        <v>314</v>
      </c>
      <c r="G184" s="24" t="s">
        <v>117</v>
      </c>
      <c r="H184" s="24" t="s">
        <v>105</v>
      </c>
      <c r="I184" s="24" t="s">
        <v>197</v>
      </c>
      <c r="J184" s="24" t="s">
        <v>125</v>
      </c>
    </row>
    <row r="185" spans="1:10" x14ac:dyDescent="0.3">
      <c r="A185" s="11">
        <v>176</v>
      </c>
      <c r="B185" s="2" t="s">
        <v>91</v>
      </c>
      <c r="C185" s="2" t="s">
        <v>228</v>
      </c>
      <c r="D185" s="24" t="s">
        <v>305</v>
      </c>
      <c r="E185" s="24">
        <v>68.5</v>
      </c>
      <c r="F185" s="2" t="s">
        <v>316</v>
      </c>
      <c r="G185" s="24" t="s">
        <v>121</v>
      </c>
      <c r="H185" s="24" t="s">
        <v>105</v>
      </c>
      <c r="I185" s="24" t="s">
        <v>307</v>
      </c>
      <c r="J185" s="24" t="s">
        <v>125</v>
      </c>
    </row>
    <row r="186" spans="1:10" x14ac:dyDescent="0.3">
      <c r="A186" s="11">
        <v>177</v>
      </c>
      <c r="B186" s="2" t="s">
        <v>264</v>
      </c>
      <c r="C186" s="2" t="s">
        <v>67</v>
      </c>
      <c r="D186" s="24" t="s">
        <v>305</v>
      </c>
      <c r="E186" s="24">
        <v>66.5</v>
      </c>
      <c r="F186" s="2" t="s">
        <v>309</v>
      </c>
      <c r="G186" s="24" t="s">
        <v>104</v>
      </c>
      <c r="H186" s="24" t="s">
        <v>105</v>
      </c>
      <c r="I186" s="24" t="s">
        <v>190</v>
      </c>
      <c r="J186" s="24" t="s">
        <v>125</v>
      </c>
    </row>
    <row r="187" spans="1:10" x14ac:dyDescent="0.3">
      <c r="A187" s="11">
        <v>178</v>
      </c>
      <c r="B187" s="2" t="s">
        <v>280</v>
      </c>
      <c r="C187" s="2" t="s">
        <v>25</v>
      </c>
      <c r="D187" s="24" t="s">
        <v>305</v>
      </c>
      <c r="E187" s="24">
        <v>64.5</v>
      </c>
      <c r="F187" s="2" t="s">
        <v>311</v>
      </c>
      <c r="G187" s="24" t="s">
        <v>111</v>
      </c>
      <c r="H187" s="24" t="s">
        <v>105</v>
      </c>
      <c r="I187" s="24" t="s">
        <v>306</v>
      </c>
      <c r="J187" s="24" t="s">
        <v>125</v>
      </c>
    </row>
    <row r="188" spans="1:10" x14ac:dyDescent="0.3">
      <c r="A188" s="11">
        <v>179</v>
      </c>
      <c r="B188" s="2" t="s">
        <v>276</v>
      </c>
      <c r="C188" s="2" t="s">
        <v>277</v>
      </c>
      <c r="D188" s="24" t="s">
        <v>305</v>
      </c>
      <c r="E188" s="24">
        <v>63.5</v>
      </c>
      <c r="F188" s="2" t="s">
        <v>311</v>
      </c>
      <c r="G188" s="24" t="s">
        <v>111</v>
      </c>
      <c r="H188" s="24" t="s">
        <v>105</v>
      </c>
      <c r="I188" s="24" t="s">
        <v>306</v>
      </c>
      <c r="J188" s="24" t="s">
        <v>125</v>
      </c>
    </row>
    <row r="189" spans="1:10" x14ac:dyDescent="0.3">
      <c r="A189" s="11">
        <v>180</v>
      </c>
      <c r="B189" s="2" t="s">
        <v>284</v>
      </c>
      <c r="C189" s="2" t="s">
        <v>247</v>
      </c>
      <c r="D189" s="24" t="s">
        <v>305</v>
      </c>
      <c r="E189" s="24">
        <v>61.5</v>
      </c>
      <c r="F189" s="2" t="s">
        <v>312</v>
      </c>
      <c r="G189" s="24" t="s">
        <v>113</v>
      </c>
      <c r="H189" s="24" t="s">
        <v>105</v>
      </c>
      <c r="I189" s="24" t="s">
        <v>114</v>
      </c>
      <c r="J189" s="24" t="s">
        <v>125</v>
      </c>
    </row>
    <row r="190" spans="1:10" x14ac:dyDescent="0.3">
      <c r="A190" s="11">
        <v>181</v>
      </c>
      <c r="B190" s="2" t="s">
        <v>187</v>
      </c>
      <c r="C190" s="2" t="s">
        <v>31</v>
      </c>
      <c r="D190" s="24" t="s">
        <v>305</v>
      </c>
      <c r="E190" s="24">
        <v>52.5</v>
      </c>
      <c r="F190" s="2" t="s">
        <v>309</v>
      </c>
      <c r="G190" s="24" t="s">
        <v>104</v>
      </c>
      <c r="H190" s="24" t="s">
        <v>105</v>
      </c>
      <c r="I190" s="24" t="s">
        <v>190</v>
      </c>
      <c r="J190" s="24" t="s">
        <v>125</v>
      </c>
    </row>
    <row r="191" spans="1:10" x14ac:dyDescent="0.3">
      <c r="A191" s="11">
        <v>182</v>
      </c>
      <c r="B191" s="2" t="s">
        <v>270</v>
      </c>
      <c r="C191" s="2" t="s">
        <v>25</v>
      </c>
      <c r="D191" s="24" t="s">
        <v>305</v>
      </c>
      <c r="E191" s="24">
        <v>38</v>
      </c>
      <c r="F191" s="2" t="s">
        <v>308</v>
      </c>
      <c r="G191" s="24" t="s">
        <v>107</v>
      </c>
      <c r="H191" s="24" t="s">
        <v>105</v>
      </c>
      <c r="I191" s="24" t="s">
        <v>191</v>
      </c>
      <c r="J191" s="24" t="s">
        <v>125</v>
      </c>
    </row>
    <row r="192" spans="1:10" x14ac:dyDescent="0.3">
      <c r="A192" s="11">
        <v>183</v>
      </c>
      <c r="B192" s="2" t="s">
        <v>216</v>
      </c>
      <c r="C192" s="2" t="s">
        <v>265</v>
      </c>
      <c r="D192" s="24" t="s">
        <v>305</v>
      </c>
      <c r="E192" s="24">
        <v>0</v>
      </c>
      <c r="F192" s="2" t="s">
        <v>309</v>
      </c>
      <c r="G192" s="24" t="s">
        <v>104</v>
      </c>
      <c r="H192" s="24" t="s">
        <v>105</v>
      </c>
      <c r="I192" s="24" t="s">
        <v>190</v>
      </c>
      <c r="J192" s="24" t="s">
        <v>125</v>
      </c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  <row r="210" spans="1:1" x14ac:dyDescent="0.3">
      <c r="A210" s="11"/>
    </row>
    <row r="211" spans="1:1" x14ac:dyDescent="0.3">
      <c r="A211" s="11"/>
    </row>
    <row r="212" spans="1:1" x14ac:dyDescent="0.3">
      <c r="A212" s="11"/>
    </row>
    <row r="213" spans="1:1" x14ac:dyDescent="0.3">
      <c r="A213" s="11"/>
    </row>
    <row r="214" spans="1:1" x14ac:dyDescent="0.3">
      <c r="A214" s="11"/>
    </row>
    <row r="215" spans="1:1" x14ac:dyDescent="0.3">
      <c r="A215" s="11"/>
    </row>
    <row r="216" spans="1:1" x14ac:dyDescent="0.3">
      <c r="A216" s="11"/>
    </row>
    <row r="217" spans="1:1" x14ac:dyDescent="0.3">
      <c r="A217" s="11"/>
    </row>
    <row r="218" spans="1:1" x14ac:dyDescent="0.3">
      <c r="A218" s="11"/>
    </row>
    <row r="219" spans="1:1" x14ac:dyDescent="0.3">
      <c r="A219" s="11"/>
    </row>
    <row r="220" spans="1:1" x14ac:dyDescent="0.3">
      <c r="A220" s="11"/>
    </row>
    <row r="221" spans="1:1" x14ac:dyDescent="0.3">
      <c r="A221" s="11"/>
    </row>
    <row r="222" spans="1:1" x14ac:dyDescent="0.3">
      <c r="A222" s="11"/>
    </row>
    <row r="223" spans="1:1" x14ac:dyDescent="0.3">
      <c r="A223" s="11"/>
    </row>
    <row r="224" spans="1:1" x14ac:dyDescent="0.3">
      <c r="A224" s="11"/>
    </row>
    <row r="225" spans="1:1" x14ac:dyDescent="0.3">
      <c r="A225" s="11"/>
    </row>
    <row r="226" spans="1:1" x14ac:dyDescent="0.3">
      <c r="A226" s="11"/>
    </row>
    <row r="227" spans="1:1" x14ac:dyDescent="0.3">
      <c r="A227" s="11"/>
    </row>
    <row r="228" spans="1:1" x14ac:dyDescent="0.3">
      <c r="A228" s="11"/>
    </row>
    <row r="229" spans="1:1" x14ac:dyDescent="0.3">
      <c r="A229" s="11"/>
    </row>
    <row r="230" spans="1:1" x14ac:dyDescent="0.3">
      <c r="A230" s="11"/>
    </row>
    <row r="231" spans="1:1" x14ac:dyDescent="0.3">
      <c r="A231" s="11"/>
    </row>
    <row r="232" spans="1:1" x14ac:dyDescent="0.3">
      <c r="A232" s="11"/>
    </row>
    <row r="233" spans="1:1" x14ac:dyDescent="0.3">
      <c r="A233" s="11"/>
    </row>
    <row r="234" spans="1:1" x14ac:dyDescent="0.3">
      <c r="A234" s="11"/>
    </row>
    <row r="235" spans="1:1" x14ac:dyDescent="0.3">
      <c r="A235" s="11"/>
    </row>
    <row r="236" spans="1:1" x14ac:dyDescent="0.3">
      <c r="A236" s="11"/>
    </row>
    <row r="237" spans="1:1" x14ac:dyDescent="0.3">
      <c r="A237" s="11"/>
    </row>
    <row r="238" spans="1:1" x14ac:dyDescent="0.3">
      <c r="A238" s="11"/>
    </row>
    <row r="239" spans="1:1" x14ac:dyDescent="0.3">
      <c r="A239" s="11"/>
    </row>
    <row r="240" spans="1:1" x14ac:dyDescent="0.3">
      <c r="A240" s="11"/>
    </row>
    <row r="241" spans="1:1" x14ac:dyDescent="0.3">
      <c r="A241" s="11"/>
    </row>
    <row r="242" spans="1:1" x14ac:dyDescent="0.3">
      <c r="A242" s="11"/>
    </row>
    <row r="243" spans="1:1" x14ac:dyDescent="0.3">
      <c r="A243" s="11"/>
    </row>
    <row r="244" spans="1:1" x14ac:dyDescent="0.3">
      <c r="A244" s="11"/>
    </row>
    <row r="245" spans="1:1" x14ac:dyDescent="0.3">
      <c r="A245" s="11"/>
    </row>
    <row r="246" spans="1:1" x14ac:dyDescent="0.3">
      <c r="A246" s="11"/>
    </row>
  </sheetData>
  <sheetProtection sort="0" autoFilter="0"/>
  <autoFilter ref="B9:J47" xr:uid="{00000000-0009-0000-0000-000001000000}"/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 xr:uid="{00000000-0002-0000-0100-000000000000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 xr:uid="{00000000-0002-0000-0100-000001000000}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 xr:uid="{00000000-0002-0000-0100-000002000000}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 xr:uid="{00000000-0002-0000-0100-000003000000}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 xr:uid="{00000000-0002-0000-0100-000004000000}"/>
  </dataValidations>
  <hyperlinks>
    <hyperlink ref="F56" r:id="rId1" display="dositejobradovic1962@gmail.com" xr:uid="{6F27E4D9-2E5E-4AB6-BDA8-C88456AD8168}"/>
    <hyperlink ref="F57" r:id="rId2" xr:uid="{386582DB-F7AF-41F1-BC76-69E0EFD44AE4}"/>
    <hyperlink ref="F58" r:id="rId3" display="dositejobradovic1962@gmail.com" xr:uid="{31955202-FEB0-40FF-A47C-FD4236AAA4CE}"/>
    <hyperlink ref="F105" r:id="rId4" display="dositejobradovic1962@gmail.com" xr:uid="{6CB124E9-6B65-4D25-8DE5-ACF0837C2ABC}"/>
    <hyperlink ref="F106" r:id="rId5" display="dositejobradovic1962@gmail.com" xr:uid="{5AE12824-F483-4843-A428-85CBF3ED2DAD}"/>
    <hyperlink ref="F107" r:id="rId6" display="dositejobradovic1962@gmail.com" xr:uid="{795624E5-3774-4324-BF2E-F5F69D0779AC}"/>
    <hyperlink ref="F152" r:id="rId7" display="dositejobradovic1962@gmail.com" xr:uid="{2E91EFDD-75F7-47B4-8C8C-5F89F447C229}"/>
    <hyperlink ref="F153" r:id="rId8" display="dositejobradovic1962@gmail.com" xr:uid="{28F54DEE-487D-48D2-8A21-6BD20C968CB3}"/>
    <hyperlink ref="F154" r:id="rId9" display="dositejobradovic1962@gmail.com" xr:uid="{0CDCE26E-5CBC-4B51-B661-C3305F116473}"/>
  </hyperlinks>
  <pageMargins left="0.23622047244094491" right="0.23622047244094491" top="0.74803149606299213" bottom="0.74803149606299213" header="0.31496062992125984" footer="0.31496062992125984"/>
  <pageSetup paperSize="9" scale="66" fitToHeight="0" orientation="landscape" r:id="rId10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разреди'!Naslovi_štampanja</vt:lpstr>
      <vt:lpstr>'ОПШТИНСКО_сви разреди'!Oblast_štampanja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Dositej</cp:lastModifiedBy>
  <cp:lastPrinted>2026-03-14T11:42:32Z</cp:lastPrinted>
  <dcterms:created xsi:type="dcterms:W3CDTF">2022-04-06T12:03:46Z</dcterms:created>
  <dcterms:modified xsi:type="dcterms:W3CDTF">2026-03-14T18:14:20Z</dcterms:modified>
</cp:coreProperties>
</file>