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edmi" sheetId="7" r:id="rId1"/>
    <sheet name="osmi" sheetId="8" r:id="rId2"/>
  </sheets>
  <definedNames>
    <definedName name="_xlnm._FilterDatabase" localSheetId="0" hidden="1">sedmi!$B$9:$J$46</definedName>
    <definedName name="_xlnm.Print_Area" localSheetId="0">sedmi!$A$2:$J$46</definedName>
    <definedName name="_xlnm.Print_Titles" localSheetId="0">sedmi!$9:$9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<sst xmlns="http://schemas.openxmlformats.org/spreadsheetml/2006/main" count="562" uniqueCount="188">
  <si>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</si>
  <si>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</si>
  <si>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</si>
  <si>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</si>
  <si>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Крушевац</t>
  </si>
  <si>
    <t>Данијела Стефановић</t>
  </si>
  <si>
    <t>Упутство за сортирање</t>
  </si>
  <si>
    <t>Школа организатор</t>
  </si>
  <si>
    <t>Бранко Радичевић</t>
  </si>
  <si>
    <t>Радица Јовчић</t>
  </si>
  <si>
    <t>Упутство пре штампања</t>
  </si>
  <si>
    <t>Општина</t>
  </si>
  <si>
    <t>Светлана Лабан</t>
  </si>
  <si>
    <t>НАПОМЕНА</t>
  </si>
  <si>
    <t>Место такмичења</t>
  </si>
  <si>
    <t>Датум</t>
  </si>
  <si>
    <t>14.3.2026.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</si>
  <si>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</si>
  <si>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</si>
  <si>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</si>
  <si>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</si>
  <si>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</si>
  <si>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</si>
  <si>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</si>
  <si>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</si>
  <si>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</si>
  <si>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</si>
  <si>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>Миленковић</t>
  </si>
  <si>
    <t xml:space="preserve"> Јана </t>
  </si>
  <si>
    <t>седми</t>
  </si>
  <si>
    <t>osnadapopovicks2@gmail.com</t>
  </si>
  <si>
    <t>Нада Поповић</t>
  </si>
  <si>
    <t>Ирена Миљковић</t>
  </si>
  <si>
    <t>српски</t>
  </si>
  <si>
    <t>Цекић</t>
  </si>
  <si>
    <t xml:space="preserve"> Нађа </t>
  </si>
  <si>
    <t>vukkaradzickrusevac@gmail.com</t>
  </si>
  <si>
    <t>Вук Караџић</t>
  </si>
  <si>
    <t>Весна Макрагић</t>
  </si>
  <si>
    <t>Стојановић</t>
  </si>
  <si>
    <t xml:space="preserve"> Стефан</t>
  </si>
  <si>
    <t>skolaparunovac@osjan.edu.rs</t>
  </si>
  <si>
    <t>Владислав Савић Јан</t>
  </si>
  <si>
    <t>Невена Милутиновић</t>
  </si>
  <si>
    <t xml:space="preserve">Томић                  </t>
  </si>
  <si>
    <t xml:space="preserve"> Матеја  </t>
  </si>
  <si>
    <t>dositej.obradovic.krusevac@gmail.com</t>
  </si>
  <si>
    <t>Доситеј Обрадовић</t>
  </si>
  <si>
    <t>Весна Живковић</t>
  </si>
  <si>
    <t>Јовановић</t>
  </si>
  <si>
    <t xml:space="preserve"> Василија </t>
  </si>
  <si>
    <t>Шиљеговић</t>
  </si>
  <si>
    <t xml:space="preserve"> Јана</t>
  </si>
  <si>
    <t>Трифуновић</t>
  </si>
  <si>
    <t xml:space="preserve"> Неда</t>
  </si>
  <si>
    <t>osjpopovicks@gmail.com</t>
  </si>
  <si>
    <t>Јован Поповић</t>
  </si>
  <si>
    <t>Ивица Грујић</t>
  </si>
  <si>
    <t xml:space="preserve"> Ива </t>
  </si>
  <si>
    <t>os.zabare.ks@gmail.com</t>
  </si>
  <si>
    <t>Жабаре</t>
  </si>
  <si>
    <t>Биљана Ј. Поповић</t>
  </si>
  <si>
    <t>Илић</t>
  </si>
  <si>
    <t xml:space="preserve"> Никола</t>
  </si>
  <si>
    <t xml:space="preserve"> Гаврило </t>
  </si>
  <si>
    <t xml:space="preserve">Миленковић </t>
  </si>
  <si>
    <t xml:space="preserve"> Емилија</t>
  </si>
  <si>
    <t>Слађана Стевановић</t>
  </si>
  <si>
    <t xml:space="preserve">Крстојевић </t>
  </si>
  <si>
    <t xml:space="preserve"> Тадија</t>
  </si>
  <si>
    <t>Јевтић</t>
  </si>
  <si>
    <t xml:space="preserve">Нађа </t>
  </si>
  <si>
    <t>vskskola@gmail.com</t>
  </si>
  <si>
    <t>Велизар Станковић Корчагин</t>
  </si>
  <si>
    <t>Виолета Гашић</t>
  </si>
  <si>
    <t>Здравковић</t>
  </si>
  <si>
    <t xml:space="preserve"> Наталија</t>
  </si>
  <si>
    <t>osbrankor.ks@gmail.com</t>
  </si>
  <si>
    <t xml:space="preserve">Павловић    </t>
  </si>
  <si>
    <t xml:space="preserve"> Димитрије  </t>
  </si>
  <si>
    <t>Ђурић</t>
  </si>
  <si>
    <t xml:space="preserve">Магдалена </t>
  </si>
  <si>
    <t>Данијела Ваљаревић</t>
  </si>
  <si>
    <t>Гајић</t>
  </si>
  <si>
    <t xml:space="preserve"> Василије</t>
  </si>
  <si>
    <t xml:space="preserve"> Петар </t>
  </si>
  <si>
    <t>strahinjapopovic.dvorane@gmail.com</t>
  </si>
  <si>
    <t>Страхиња Поповић</t>
  </si>
  <si>
    <t>Младеновић</t>
  </si>
  <si>
    <t xml:space="preserve"> Леон</t>
  </si>
  <si>
    <t>Шошић</t>
  </si>
  <si>
    <t xml:space="preserve"> Ена  </t>
  </si>
  <si>
    <t xml:space="preserve">Димитријевић       </t>
  </si>
  <si>
    <t xml:space="preserve"> Дуња       </t>
  </si>
  <si>
    <t>Секулић</t>
  </si>
  <si>
    <t xml:space="preserve"> Николина</t>
  </si>
  <si>
    <t>osbranapavlovickonjuh@gmail.com</t>
  </si>
  <si>
    <t>Брана Павловић</t>
  </si>
  <si>
    <t>Снежана Живановић</t>
  </si>
  <si>
    <t>Крстић</t>
  </si>
  <si>
    <t xml:space="preserve"> Душан </t>
  </si>
  <si>
    <t>Пуношевац</t>
  </si>
  <si>
    <t>Адријан</t>
  </si>
  <si>
    <t>osdm1961@gmail.com</t>
  </si>
  <si>
    <t>Драгомир Марковић</t>
  </si>
  <si>
    <t>Бркић Драгана</t>
  </si>
  <si>
    <t xml:space="preserve"> Миа</t>
  </si>
  <si>
    <t>Кованџић</t>
  </si>
  <si>
    <t xml:space="preserve"> Маша </t>
  </si>
  <si>
    <t>Баришић</t>
  </si>
  <si>
    <t>Мане</t>
  </si>
  <si>
    <t>Иброли</t>
  </si>
  <si>
    <t>Елена</t>
  </si>
  <si>
    <t>Стојадиновић</t>
  </si>
  <si>
    <t xml:space="preserve">Уна </t>
  </si>
  <si>
    <t>Ђорђевић</t>
  </si>
  <si>
    <t xml:space="preserve">Миа </t>
  </si>
  <si>
    <t>Ракоњац</t>
  </si>
  <si>
    <t xml:space="preserve"> Лола</t>
  </si>
  <si>
    <t>Васић Тамара</t>
  </si>
  <si>
    <t>Димитријевић</t>
  </si>
  <si>
    <t xml:space="preserve"> Немања</t>
  </si>
  <si>
    <t>Кнежевић</t>
  </si>
  <si>
    <t xml:space="preserve"> Габријела </t>
  </si>
  <si>
    <t>Делић</t>
  </si>
  <si>
    <t xml:space="preserve"> Нађа</t>
  </si>
  <si>
    <t>Милојевић</t>
  </si>
  <si>
    <t xml:space="preserve"> Ђорђе</t>
  </si>
  <si>
    <t>Марковић</t>
  </si>
  <si>
    <t>despotstefanstepos@gmail.com</t>
  </si>
  <si>
    <t>Деспот Стефан</t>
  </si>
  <si>
    <t>Невенка Раденковић</t>
  </si>
  <si>
    <t>Милићевић</t>
  </si>
  <si>
    <t xml:space="preserve"> Саша</t>
  </si>
  <si>
    <t>Бабић</t>
  </si>
  <si>
    <t>Нада</t>
  </si>
  <si>
    <t>осми</t>
  </si>
  <si>
    <t>Радивојевић</t>
  </si>
  <si>
    <t xml:space="preserve"> Анастасија</t>
  </si>
  <si>
    <t xml:space="preserve">Васиљевић </t>
  </si>
  <si>
    <t xml:space="preserve"> Софија</t>
  </si>
  <si>
    <t>Марија Стојановић</t>
  </si>
  <si>
    <t>Вучковић</t>
  </si>
  <si>
    <t xml:space="preserve"> Ива</t>
  </si>
  <si>
    <t>Јевремовић</t>
  </si>
  <si>
    <t>Анђела</t>
  </si>
  <si>
    <t xml:space="preserve"> Лазар </t>
  </si>
  <si>
    <t>Радовић</t>
  </si>
  <si>
    <t xml:space="preserve"> Огњен </t>
  </si>
  <si>
    <t>Милић</t>
  </si>
  <si>
    <t xml:space="preserve"> Андреј</t>
  </si>
  <si>
    <t>Агатоновић</t>
  </si>
  <si>
    <t xml:space="preserve"> Давид </t>
  </si>
  <si>
    <t>Михајло</t>
  </si>
  <si>
    <t>Јордановић</t>
  </si>
  <si>
    <t>Лена</t>
  </si>
  <si>
    <t>Ракић</t>
  </si>
  <si>
    <t xml:space="preserve">Ана </t>
  </si>
  <si>
    <t>Васић</t>
  </si>
  <si>
    <t xml:space="preserve"> Наталија </t>
  </si>
  <si>
    <t>Панић</t>
  </si>
  <si>
    <t xml:space="preserve">Невена </t>
  </si>
  <si>
    <t>Милосављевић</t>
  </si>
  <si>
    <t xml:space="preserve">Данило </t>
  </si>
  <si>
    <t>Николић</t>
  </si>
  <si>
    <t xml:space="preserve"> Илија </t>
  </si>
  <si>
    <t>Лучић</t>
  </si>
  <si>
    <t xml:space="preserve"> Дуња</t>
  </si>
  <si>
    <t>Матић</t>
  </si>
  <si>
    <t xml:space="preserve"> Огњен</t>
  </si>
  <si>
    <t>Ивановић</t>
  </si>
  <si>
    <t xml:space="preserve"> Вукашин </t>
  </si>
  <si>
    <t>svetisavaks@gmail.com</t>
  </si>
  <si>
    <t>Свети Сава</t>
  </si>
  <si>
    <t>Мирјана Петровић</t>
  </si>
  <si>
    <t xml:space="preserve"> Теодор</t>
  </si>
  <si>
    <t>osjovanjovanoviczmajkrusevac@gmail.com</t>
  </si>
  <si>
    <t>Јован Јовановић Змај</t>
  </si>
  <si>
    <t>Благица Стевановић</t>
  </si>
  <si>
    <t>Наталија</t>
  </si>
  <si>
    <t>Миљковић</t>
  </si>
  <si>
    <t xml:space="preserve"> Коста</t>
  </si>
  <si>
    <t>Анастасија</t>
  </si>
  <si>
    <t xml:space="preserve"> Бунтић</t>
  </si>
  <si>
    <t xml:space="preserve"> Лука</t>
  </si>
  <si>
    <t xml:space="preserve"> Јанко</t>
  </si>
  <si>
    <t>Столић</t>
  </si>
  <si>
    <t xml:space="preserve"> Богдан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</si>
</sst>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name val="Calibri"/>
      <charset val="238"/>
      <scheme val="minor"/>
    </font>
    <font>
      <sz val="1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2"/>
      <color theme="1"/>
      <name val="Calibri"/>
      <charset val="134"/>
      <scheme val="minor"/>
    </font>
    <font>
      <sz val="11"/>
      <color rgb="FF222222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rgb="FF1F1F1F"/>
      <name val="Calibri"/>
      <charset val="134"/>
      <scheme val="minor"/>
    </font>
    <font>
      <sz val="11"/>
      <color rgb="FF5E5E5E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3" borderId="3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9" applyNumberFormat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5" borderId="39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34" fillId="0" borderId="0"/>
    <xf numFmtId="0" fontId="35" fillId="0" borderId="0"/>
  </cellStyleXfs>
  <cellXfs count="13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/>
    <xf numFmtId="0" fontId="2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hidden="1"/>
    </xf>
    <xf numFmtId="2" fontId="1" fillId="2" borderId="3" xfId="0" applyNumberFormat="1" applyFont="1" applyFill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left" vertical="center"/>
      <protection locked="0"/>
    </xf>
    <xf numFmtId="2" fontId="1" fillId="2" borderId="6" xfId="0" applyNumberFormat="1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1" fontId="1" fillId="2" borderId="7" xfId="0" applyNumberFormat="1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 wrapText="1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/>
    <xf numFmtId="0" fontId="1" fillId="0" borderId="5" xfId="0" applyFont="1" applyBorder="1"/>
    <xf numFmtId="0" fontId="1" fillId="0" borderId="13" xfId="0" applyFont="1" applyBorder="1"/>
    <xf numFmtId="0" fontId="4" fillId="0" borderId="3" xfId="0" applyFont="1" applyBorder="1" applyAlignment="1">
      <alignment vertical="center" wrapText="1"/>
    </xf>
    <xf numFmtId="0" fontId="4" fillId="0" borderId="5" xfId="0" applyFont="1" applyBorder="1"/>
    <xf numFmtId="0" fontId="1" fillId="0" borderId="14" xfId="0" applyFont="1" applyBorder="1" applyAlignment="1" applyProtection="1">
      <alignment vertical="center"/>
      <protection hidden="1"/>
    </xf>
    <xf numFmtId="0" fontId="4" fillId="0" borderId="15" xfId="0" applyFont="1" applyBorder="1" applyAlignment="1">
      <alignment vertical="center" wrapText="1"/>
    </xf>
    <xf numFmtId="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4" fillId="0" borderId="18" xfId="0" applyFont="1" applyBorder="1" applyAlignment="1">
      <alignment vertical="center" wrapText="1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/>
    <xf numFmtId="0" fontId="1" fillId="0" borderId="21" xfId="0" applyFont="1" applyBorder="1"/>
    <xf numFmtId="0" fontId="1" fillId="0" borderId="17" xfId="0" applyFont="1" applyBorder="1"/>
    <xf numFmtId="1" fontId="1" fillId="0" borderId="0" xfId="0" applyNumberFormat="1" applyFont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2" borderId="24" xfId="0" applyFont="1" applyFill="1" applyBorder="1" applyAlignment="1" applyProtection="1">
      <alignment vertical="center"/>
      <protection hidden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/>
    <xf numFmtId="0" fontId="5" fillId="0" borderId="0" xfId="0" applyFont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6" fillId="2" borderId="27" xfId="0" applyFont="1" applyFill="1" applyBorder="1" applyAlignment="1" applyProtection="1">
      <alignment vertical="center"/>
      <protection hidden="1"/>
    </xf>
    <xf numFmtId="0" fontId="0" fillId="2" borderId="27" xfId="0" applyFont="1" applyFill="1" applyBorder="1" applyAlignment="1" applyProtection="1">
      <alignment vertical="center"/>
      <protection hidden="1"/>
    </xf>
    <xf numFmtId="0" fontId="0" fillId="2" borderId="27" xfId="0" applyFont="1" applyFill="1" applyBorder="1" applyAlignment="1" applyProtection="1">
      <alignment horizontal="left"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0" fillId="2" borderId="28" xfId="0" applyFont="1" applyFill="1" applyBorder="1" applyAlignment="1" applyProtection="1">
      <alignment vertical="center"/>
      <protection hidden="1"/>
    </xf>
    <xf numFmtId="0" fontId="1" fillId="0" borderId="28" xfId="0" applyFont="1" applyBorder="1" applyAlignment="1" applyProtection="1">
      <alignment horizontal="left" vertical="center"/>
      <protection locked="0"/>
    </xf>
    <xf numFmtId="0" fontId="0" fillId="2" borderId="28" xfId="0" applyFont="1" applyFill="1" applyBorder="1" applyAlignment="1" applyProtection="1">
      <alignment horizontal="right" vertical="center"/>
      <protection hidden="1"/>
    </xf>
    <xf numFmtId="2" fontId="1" fillId="2" borderId="14" xfId="0" applyNumberFormat="1" applyFont="1" applyFill="1" applyBorder="1" applyAlignment="1" applyProtection="1">
      <alignment vertical="center"/>
      <protection hidden="1"/>
    </xf>
    <xf numFmtId="0" fontId="1" fillId="2" borderId="28" xfId="0" applyFont="1" applyFill="1" applyBorder="1" applyAlignment="1" applyProtection="1">
      <alignment horizontal="right" vertical="center"/>
      <protection hidden="1"/>
    </xf>
    <xf numFmtId="2" fontId="1" fillId="2" borderId="18" xfId="0" applyNumberFormat="1" applyFont="1" applyFill="1" applyBorder="1" applyAlignment="1" applyProtection="1">
      <alignment vertical="center"/>
      <protection hidden="1"/>
    </xf>
    <xf numFmtId="0" fontId="0" fillId="2" borderId="29" xfId="0" applyFont="1" applyFill="1" applyBorder="1" applyAlignment="1" applyProtection="1">
      <alignment vertical="center"/>
      <protection hidden="1"/>
    </xf>
    <xf numFmtId="1" fontId="1" fillId="2" borderId="29" xfId="0" applyNumberFormat="1" applyFont="1" applyFill="1" applyBorder="1" applyAlignment="1" applyProtection="1">
      <alignment horizontal="left" vertical="center"/>
      <protection hidden="1"/>
    </xf>
    <xf numFmtId="0" fontId="0" fillId="2" borderId="29" xfId="0" applyFont="1" applyFill="1" applyBorder="1" applyAlignment="1" applyProtection="1">
      <alignment horizontal="right" vertical="center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hidden="1"/>
    </xf>
    <xf numFmtId="0" fontId="7" fillId="0" borderId="31" xfId="0" applyFont="1" applyBorder="1" applyAlignment="1">
      <alignment vertical="center" wrapText="1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/>
    <xf numFmtId="0" fontId="0" fillId="0" borderId="5" xfId="0" applyFont="1" applyBorder="1"/>
    <xf numFmtId="0" fontId="0" fillId="0" borderId="13" xfId="0" applyFont="1" applyBorder="1"/>
    <xf numFmtId="0" fontId="0" fillId="0" borderId="31" xfId="0" applyFont="1" applyBorder="1"/>
    <xf numFmtId="0" fontId="9" fillId="0" borderId="13" xfId="0" applyFont="1" applyFill="1" applyBorder="1" applyAlignment="1"/>
    <xf numFmtId="0" fontId="0" fillId="0" borderId="13" xfId="0" applyFont="1" applyBorder="1"/>
    <xf numFmtId="0" fontId="10" fillId="0" borderId="13" xfId="0" applyFont="1" applyFill="1" applyBorder="1" applyAlignment="1"/>
    <xf numFmtId="0" fontId="0" fillId="0" borderId="31" xfId="0" applyFont="1" applyBorder="1" applyAlignment="1">
      <alignment vertical="center" wrapText="1"/>
    </xf>
    <xf numFmtId="0" fontId="11" fillId="0" borderId="13" xfId="0" applyFont="1" applyFill="1" applyBorder="1" applyAlignment="1"/>
    <xf numFmtId="0" fontId="7" fillId="0" borderId="5" xfId="0" applyFont="1" applyBorder="1"/>
    <xf numFmtId="0" fontId="12" fillId="0" borderId="13" xfId="6" applyFont="1" applyBorder="1"/>
    <xf numFmtId="0" fontId="7" fillId="0" borderId="31" xfId="0" applyFont="1" applyBorder="1" applyAlignment="1">
      <alignment horizontal="left" vertical="center" wrapText="1"/>
    </xf>
    <xf numFmtId="0" fontId="0" fillId="0" borderId="31" xfId="0" applyFont="1" applyBorder="1"/>
    <xf numFmtId="0" fontId="1" fillId="0" borderId="3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/>
    <xf numFmtId="0" fontId="0" fillId="0" borderId="5" xfId="0" applyFont="1" applyBorder="1"/>
    <xf numFmtId="0" fontId="0" fillId="0" borderId="17" xfId="0" applyFont="1" applyBorder="1"/>
    <xf numFmtId="0" fontId="7" fillId="0" borderId="33" xfId="0" applyFont="1" applyBorder="1" applyAlignment="1">
      <alignment vertical="center" wrapText="1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/>
    <xf numFmtId="0" fontId="0" fillId="0" borderId="33" xfId="0" applyFont="1" applyBorder="1"/>
    <xf numFmtId="0" fontId="0" fillId="0" borderId="35" xfId="0" applyFont="1" applyBorder="1"/>
    <xf numFmtId="1" fontId="0" fillId="0" borderId="0" xfId="0" applyNumberFormat="1" applyFont="1" applyAlignment="1" applyProtection="1">
      <alignment vertical="center"/>
      <protection hidden="1"/>
    </xf>
    <xf numFmtId="0" fontId="13" fillId="2" borderId="10" xfId="0" applyFont="1" applyFill="1" applyBorder="1" applyAlignment="1" applyProtection="1">
      <alignment vertical="center"/>
      <protection hidden="1"/>
    </xf>
    <xf numFmtId="0" fontId="13" fillId="2" borderId="15" xfId="0" applyFont="1" applyFill="1" applyBorder="1" applyAlignment="1" applyProtection="1">
      <alignment horizontal="left" vertical="center"/>
      <protection hidden="1"/>
    </xf>
    <xf numFmtId="0" fontId="0" fillId="2" borderId="15" xfId="0" applyFont="1" applyFill="1" applyBorder="1" applyAlignment="1" applyProtection="1">
      <alignment vertical="center"/>
      <protection hidden="1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29" xfId="0" applyFont="1" applyBorder="1" applyAlignment="1" applyProtection="1">
      <alignment vertical="center"/>
      <protection locked="0"/>
    </xf>
    <xf numFmtId="0" fontId="0" fillId="2" borderId="19" xfId="0" applyFont="1" applyFill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hidden="1"/>
    </xf>
    <xf numFmtId="0" fontId="7" fillId="0" borderId="5" xfId="0" applyFont="1" applyBorder="1" applyAlignment="1">
      <alignment vertical="center" wrapText="1"/>
    </xf>
    <xf numFmtId="0" fontId="0" fillId="0" borderId="13" xfId="0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vertical="center" wrapText="1"/>
    </xf>
    <xf numFmtId="0" fontId="7" fillId="0" borderId="34" xfId="0" applyFont="1" applyBorder="1"/>
    <xf numFmtId="0" fontId="0" fillId="0" borderId="17" xfId="0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9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4" xfId="50"/>
    <cellStyle name="Normal 5" xfId="51"/>
    <cellStyle name="Normal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4"/>
  <sheetViews>
    <sheetView tabSelected="1" workbookViewId="0">
      <pane xSplit="1" ySplit="9" topLeftCell="B10" activePane="bottomRight" state="frozen"/>
      <selection/>
      <selection pane="topRight"/>
      <selection pane="bottomLeft"/>
      <selection pane="bottomRight" activeCell="E19" sqref="E19"/>
    </sheetView>
  </sheetViews>
  <sheetFormatPr defaultColWidth="9.16190476190476" defaultRowHeight="15"/>
  <cols>
    <col min="1" max="1" width="9.33333333333333" style="65" customWidth="1"/>
    <col min="2" max="2" width="22.5047619047619" style="65" customWidth="1"/>
    <col min="3" max="3" width="18.5047619047619" style="65" customWidth="1"/>
    <col min="4" max="4" width="15.5714285714286" style="65" customWidth="1"/>
    <col min="5" max="5" width="14.7142857142857" style="65" customWidth="1"/>
    <col min="6" max="6" width="40" style="65" customWidth="1"/>
    <col min="7" max="7" width="34.1428571428571" style="65" customWidth="1"/>
    <col min="8" max="8" width="14.2857142857143" style="65" customWidth="1"/>
    <col min="9" max="9" width="25.8571428571429" style="65" customWidth="1"/>
    <col min="10" max="10" width="24.1619047619048" style="65" customWidth="1"/>
    <col min="11" max="11" width="7.66666666666667" style="65" customWidth="1"/>
    <col min="12" max="12" width="11" style="65" customWidth="1"/>
    <col min="13" max="13" width="12.5047619047619" style="65" customWidth="1"/>
    <col min="14" max="14" width="9.33333333333333" style="65" customWidth="1"/>
    <col min="15" max="15" width="19.1619047619048" style="65" customWidth="1"/>
    <col min="16" max="16" width="15.8285714285714" style="65" customWidth="1"/>
    <col min="17" max="21" width="9.16190476190476" style="66" customWidth="1"/>
    <col min="22" max="16384" width="9.16190476190476" style="65"/>
  </cols>
  <sheetData>
    <row r="1" ht="15.75" spans="2:2">
      <c r="B1" s="67" t="s">
        <v>0</v>
      </c>
    </row>
    <row r="2" ht="14.5" customHeight="1" spans="1:21">
      <c r="A2" s="68"/>
      <c r="B2" s="69"/>
      <c r="C2" s="70"/>
      <c r="D2" s="70"/>
      <c r="E2" s="70"/>
      <c r="F2" s="70"/>
      <c r="G2" s="70"/>
      <c r="H2" s="71"/>
      <c r="I2" s="70" t="s">
        <v>1</v>
      </c>
      <c r="J2" s="114" t="s">
        <v>2</v>
      </c>
      <c r="L2" s="46"/>
      <c r="Q2" s="127"/>
      <c r="R2" s="127"/>
      <c r="S2" s="127"/>
      <c r="T2" s="127"/>
      <c r="U2" s="127"/>
    </row>
    <row r="3" ht="14.5" customHeight="1" spans="1:21">
      <c r="A3" s="72"/>
      <c r="B3" s="73" t="s">
        <v>3</v>
      </c>
      <c r="C3" s="74" t="s">
        <v>4</v>
      </c>
      <c r="D3" s="74"/>
      <c r="E3" s="74"/>
      <c r="F3" s="74"/>
      <c r="G3" s="74"/>
      <c r="H3" s="75">
        <v>1</v>
      </c>
      <c r="I3" s="74" t="s">
        <v>5</v>
      </c>
      <c r="J3" s="115" t="s">
        <v>6</v>
      </c>
      <c r="K3" s="48"/>
      <c r="Q3" s="128"/>
      <c r="R3" s="127"/>
      <c r="S3" s="127"/>
      <c r="T3" s="127"/>
      <c r="U3" s="127"/>
    </row>
    <row r="4" ht="14.5" customHeight="1" spans="1:21">
      <c r="A4" s="76"/>
      <c r="B4" s="73" t="s">
        <v>7</v>
      </c>
      <c r="C4" s="74" t="s">
        <v>8</v>
      </c>
      <c r="D4" s="74"/>
      <c r="E4" s="74"/>
      <c r="F4" s="74"/>
      <c r="G4" s="74"/>
      <c r="H4" s="75">
        <v>2</v>
      </c>
      <c r="I4" s="74" t="s">
        <v>9</v>
      </c>
      <c r="J4" s="115" t="s">
        <v>10</v>
      </c>
      <c r="K4" s="48"/>
      <c r="L4" s="48"/>
      <c r="Q4" s="128"/>
      <c r="R4" s="127"/>
      <c r="S4" s="127"/>
      <c r="T4" s="127"/>
      <c r="U4" s="127"/>
    </row>
    <row r="5" ht="14.5" customHeight="1" spans="1:21">
      <c r="A5" s="76"/>
      <c r="B5" s="73" t="s">
        <v>11</v>
      </c>
      <c r="C5" s="74" t="s">
        <v>4</v>
      </c>
      <c r="D5" s="74"/>
      <c r="E5" s="74"/>
      <c r="F5" s="74"/>
      <c r="G5" s="74"/>
      <c r="H5" s="75">
        <v>3</v>
      </c>
      <c r="I5" s="74" t="s">
        <v>12</v>
      </c>
      <c r="J5" s="116"/>
      <c r="K5" s="48"/>
      <c r="L5" s="48"/>
      <c r="Q5" s="128"/>
      <c r="R5" s="127"/>
      <c r="S5" s="127"/>
      <c r="T5" s="127"/>
      <c r="U5" s="127"/>
    </row>
    <row r="6" ht="14.5" customHeight="1" spans="1:21">
      <c r="A6" s="76"/>
      <c r="B6" s="73"/>
      <c r="C6" s="73"/>
      <c r="D6" s="73"/>
      <c r="E6" s="73"/>
      <c r="F6" s="73"/>
      <c r="G6" s="73"/>
      <c r="H6" s="75">
        <v>4</v>
      </c>
      <c r="I6" s="74"/>
      <c r="J6" s="115" t="s">
        <v>13</v>
      </c>
      <c r="K6" s="48"/>
      <c r="L6" s="48"/>
      <c r="Q6" s="127"/>
      <c r="R6" s="127"/>
      <c r="S6" s="127"/>
      <c r="T6" s="127"/>
      <c r="U6" s="127"/>
    </row>
    <row r="7" ht="14.5" customHeight="1" spans="1:21">
      <c r="A7" s="76"/>
      <c r="B7" s="73"/>
      <c r="C7" s="73"/>
      <c r="D7" s="73"/>
      <c r="E7" s="73"/>
      <c r="F7" s="73"/>
      <c r="G7" s="73"/>
      <c r="H7" s="77" t="s">
        <v>14</v>
      </c>
      <c r="I7" s="117" t="s">
        <v>4</v>
      </c>
      <c r="J7" s="115"/>
      <c r="K7" s="48"/>
      <c r="L7" s="48"/>
      <c r="Q7" s="127"/>
      <c r="R7" s="127"/>
      <c r="S7" s="127"/>
      <c r="T7" s="127"/>
      <c r="U7" s="127"/>
    </row>
    <row r="8" ht="14.5" customHeight="1" spans="1:21">
      <c r="A8" s="78"/>
      <c r="B8" s="79"/>
      <c r="C8" s="79"/>
      <c r="D8" s="79"/>
      <c r="E8" s="79"/>
      <c r="F8" s="79"/>
      <c r="G8" s="80"/>
      <c r="H8" s="81" t="s">
        <v>15</v>
      </c>
      <c r="I8" s="118" t="s">
        <v>16</v>
      </c>
      <c r="J8" s="119"/>
      <c r="L8" s="48"/>
      <c r="Q8" s="127"/>
      <c r="R8" s="127"/>
      <c r="S8" s="127"/>
      <c r="T8" s="127"/>
      <c r="U8" s="127"/>
    </row>
    <row r="9" ht="29" customHeight="1" spans="1:21">
      <c r="A9" s="82" t="s">
        <v>17</v>
      </c>
      <c r="B9" s="53" t="s">
        <v>18</v>
      </c>
      <c r="C9" s="83" t="s">
        <v>19</v>
      </c>
      <c r="D9" s="23" t="s">
        <v>20</v>
      </c>
      <c r="E9" s="22" t="s">
        <v>21</v>
      </c>
      <c r="F9" s="23" t="s">
        <v>22</v>
      </c>
      <c r="G9" s="22" t="s">
        <v>23</v>
      </c>
      <c r="H9" s="23" t="s">
        <v>24</v>
      </c>
      <c r="I9" s="22" t="s">
        <v>25</v>
      </c>
      <c r="J9" s="120" t="s">
        <v>26</v>
      </c>
      <c r="K9" s="55"/>
      <c r="L9" s="55"/>
      <c r="M9" s="67"/>
      <c r="N9" s="121"/>
      <c r="O9" s="121"/>
      <c r="P9" s="121"/>
      <c r="Q9" s="129"/>
      <c r="R9" s="129"/>
      <c r="S9" s="129"/>
      <c r="T9" s="129"/>
      <c r="U9" s="129"/>
    </row>
    <row r="10" ht="15.75" spans="1:21">
      <c r="A10" s="84">
        <v>1</v>
      </c>
      <c r="B10" s="85" t="s">
        <v>27</v>
      </c>
      <c r="C10" s="86" t="s">
        <v>28</v>
      </c>
      <c r="D10" s="87" t="s">
        <v>29</v>
      </c>
      <c r="E10" s="88">
        <v>92</v>
      </c>
      <c r="F10" s="89" t="s">
        <v>30</v>
      </c>
      <c r="G10" s="90" t="s">
        <v>31</v>
      </c>
      <c r="H10" s="91" t="s">
        <v>4</v>
      </c>
      <c r="I10" s="122" t="s">
        <v>32</v>
      </c>
      <c r="J10" s="123" t="s">
        <v>33</v>
      </c>
      <c r="K10" s="1"/>
      <c r="L10" s="1"/>
      <c r="Q10" s="127"/>
      <c r="R10" s="127"/>
      <c r="S10" s="127"/>
      <c r="T10" s="127"/>
      <c r="U10" s="127"/>
    </row>
    <row r="11" ht="15.75" spans="1:21">
      <c r="A11" s="24">
        <v>2</v>
      </c>
      <c r="B11" s="92" t="s">
        <v>34</v>
      </c>
      <c r="C11" s="86" t="s">
        <v>35</v>
      </c>
      <c r="D11" s="87" t="s">
        <v>29</v>
      </c>
      <c r="E11" s="88">
        <v>87</v>
      </c>
      <c r="F11" s="93" t="s">
        <v>36</v>
      </c>
      <c r="G11" s="90" t="s">
        <v>37</v>
      </c>
      <c r="H11" s="94" t="s">
        <v>4</v>
      </c>
      <c r="I11" s="90" t="s">
        <v>38</v>
      </c>
      <c r="J11" s="123" t="s">
        <v>33</v>
      </c>
      <c r="K11" s="1"/>
      <c r="L11" s="1"/>
      <c r="Q11" s="127"/>
      <c r="R11" s="127"/>
      <c r="S11" s="127"/>
      <c r="T11" s="127"/>
      <c r="U11" s="127"/>
    </row>
    <row r="12" ht="15.75" spans="1:21">
      <c r="A12" s="24">
        <v>3</v>
      </c>
      <c r="B12" s="85" t="s">
        <v>39</v>
      </c>
      <c r="C12" s="86" t="s">
        <v>40</v>
      </c>
      <c r="D12" s="87" t="s">
        <v>29</v>
      </c>
      <c r="E12" s="88">
        <v>86</v>
      </c>
      <c r="F12" s="95" t="s">
        <v>41</v>
      </c>
      <c r="G12" s="90" t="s">
        <v>42</v>
      </c>
      <c r="H12" s="91" t="s">
        <v>4</v>
      </c>
      <c r="I12" s="90" t="s">
        <v>43</v>
      </c>
      <c r="J12" s="123" t="s">
        <v>33</v>
      </c>
      <c r="K12" s="1"/>
      <c r="L12" s="1"/>
      <c r="Q12" s="127"/>
      <c r="R12" s="127"/>
      <c r="S12" s="127"/>
      <c r="T12" s="127"/>
      <c r="U12" s="127"/>
    </row>
    <row r="13" spans="1:21">
      <c r="A13" s="24">
        <v>3</v>
      </c>
      <c r="B13" s="96" t="s">
        <v>44</v>
      </c>
      <c r="C13" s="86" t="s">
        <v>45</v>
      </c>
      <c r="D13" s="87" t="s">
        <v>29</v>
      </c>
      <c r="E13" s="88">
        <v>86</v>
      </c>
      <c r="F13" s="89" t="s">
        <v>46</v>
      </c>
      <c r="G13" s="90" t="s">
        <v>47</v>
      </c>
      <c r="H13" s="91" t="s">
        <v>4</v>
      </c>
      <c r="I13" s="90" t="s">
        <v>48</v>
      </c>
      <c r="J13" s="123" t="s">
        <v>33</v>
      </c>
      <c r="K13" s="1"/>
      <c r="L13" s="1"/>
      <c r="Q13" s="127"/>
      <c r="R13" s="127"/>
      <c r="S13" s="127"/>
      <c r="T13" s="127"/>
      <c r="U13" s="127"/>
    </row>
    <row r="14" ht="15.75" spans="1:21">
      <c r="A14" s="24">
        <v>3</v>
      </c>
      <c r="B14" s="85" t="s">
        <v>49</v>
      </c>
      <c r="C14" s="86" t="s">
        <v>50</v>
      </c>
      <c r="D14" s="87" t="s">
        <v>29</v>
      </c>
      <c r="E14" s="88">
        <v>86</v>
      </c>
      <c r="F14" s="89" t="s">
        <v>30</v>
      </c>
      <c r="G14" s="90" t="s">
        <v>31</v>
      </c>
      <c r="H14" s="91" t="s">
        <v>4</v>
      </c>
      <c r="I14" s="122" t="s">
        <v>32</v>
      </c>
      <c r="J14" s="123" t="s">
        <v>33</v>
      </c>
      <c r="K14" s="1"/>
      <c r="L14" s="1"/>
      <c r="Q14" s="127"/>
      <c r="R14" s="127"/>
      <c r="S14" s="127"/>
      <c r="T14" s="127"/>
      <c r="U14" s="127"/>
    </row>
    <row r="15" ht="15.75" spans="1:21">
      <c r="A15" s="24">
        <v>6</v>
      </c>
      <c r="B15" s="85" t="s">
        <v>51</v>
      </c>
      <c r="C15" s="86" t="s">
        <v>52</v>
      </c>
      <c r="D15" s="87" t="s">
        <v>29</v>
      </c>
      <c r="E15" s="88">
        <v>79</v>
      </c>
      <c r="F15" s="95" t="s">
        <v>41</v>
      </c>
      <c r="G15" s="90" t="s">
        <v>42</v>
      </c>
      <c r="H15" s="91" t="s">
        <v>4</v>
      </c>
      <c r="I15" s="90" t="s">
        <v>43</v>
      </c>
      <c r="J15" s="123" t="s">
        <v>33</v>
      </c>
      <c r="K15" s="1"/>
      <c r="L15" s="1"/>
      <c r="Q15" s="127"/>
      <c r="R15" s="127"/>
      <c r="S15" s="127"/>
      <c r="T15" s="127"/>
      <c r="U15" s="127"/>
    </row>
    <row r="16" ht="15.75" spans="1:21">
      <c r="A16" s="24">
        <v>7</v>
      </c>
      <c r="B16" s="85" t="s">
        <v>53</v>
      </c>
      <c r="C16" s="86" t="s">
        <v>54</v>
      </c>
      <c r="D16" s="87" t="s">
        <v>29</v>
      </c>
      <c r="E16" s="88">
        <v>77</v>
      </c>
      <c r="F16" s="97" t="s">
        <v>55</v>
      </c>
      <c r="G16" s="90" t="s">
        <v>56</v>
      </c>
      <c r="H16" s="91" t="s">
        <v>4</v>
      </c>
      <c r="I16" s="124" t="s">
        <v>57</v>
      </c>
      <c r="J16" s="123" t="s">
        <v>33</v>
      </c>
      <c r="K16" s="1"/>
      <c r="L16" s="1"/>
      <c r="Q16" s="127"/>
      <c r="R16" s="127"/>
      <c r="S16" s="127"/>
      <c r="T16" s="127"/>
      <c r="U16" s="127"/>
    </row>
    <row r="17" ht="15.75" spans="1:21">
      <c r="A17" s="24">
        <v>8</v>
      </c>
      <c r="B17" s="85" t="s">
        <v>27</v>
      </c>
      <c r="C17" s="86" t="s">
        <v>58</v>
      </c>
      <c r="D17" s="87" t="s">
        <v>29</v>
      </c>
      <c r="E17" s="88">
        <v>75</v>
      </c>
      <c r="F17" s="89" t="s">
        <v>59</v>
      </c>
      <c r="G17" s="90" t="s">
        <v>60</v>
      </c>
      <c r="H17" s="91" t="s">
        <v>4</v>
      </c>
      <c r="I17" s="90" t="s">
        <v>61</v>
      </c>
      <c r="J17" s="123" t="s">
        <v>33</v>
      </c>
      <c r="K17" s="1"/>
      <c r="L17" s="1"/>
      <c r="Q17" s="127"/>
      <c r="R17" s="127"/>
      <c r="S17" s="127"/>
      <c r="T17" s="127"/>
      <c r="U17" s="127"/>
    </row>
    <row r="18" ht="15.75" spans="1:21">
      <c r="A18" s="24">
        <v>9</v>
      </c>
      <c r="B18" s="85" t="s">
        <v>62</v>
      </c>
      <c r="C18" s="86" t="s">
        <v>63</v>
      </c>
      <c r="D18" s="87" t="s">
        <v>29</v>
      </c>
      <c r="E18" s="88">
        <v>74</v>
      </c>
      <c r="F18" s="97" t="s">
        <v>55</v>
      </c>
      <c r="G18" s="90" t="s">
        <v>56</v>
      </c>
      <c r="H18" s="91" t="s">
        <v>4</v>
      </c>
      <c r="I18" s="124" t="s">
        <v>57</v>
      </c>
      <c r="J18" s="123" t="s">
        <v>33</v>
      </c>
      <c r="K18" s="1"/>
      <c r="L18" s="1"/>
      <c r="Q18" s="127"/>
      <c r="R18" s="127"/>
      <c r="S18" s="127"/>
      <c r="T18" s="127"/>
      <c r="U18" s="127"/>
    </row>
    <row r="19" ht="15.75" spans="1:21">
      <c r="A19" s="24">
        <v>9</v>
      </c>
      <c r="B19" s="92" t="s">
        <v>49</v>
      </c>
      <c r="C19" s="86" t="s">
        <v>64</v>
      </c>
      <c r="D19" s="87" t="s">
        <v>29</v>
      </c>
      <c r="E19" s="88">
        <v>74</v>
      </c>
      <c r="F19" s="93" t="s">
        <v>36</v>
      </c>
      <c r="G19" s="90" t="s">
        <v>37</v>
      </c>
      <c r="H19" s="91" t="s">
        <v>4</v>
      </c>
      <c r="I19" s="90" t="s">
        <v>38</v>
      </c>
      <c r="J19" s="123" t="s">
        <v>33</v>
      </c>
      <c r="K19" s="1"/>
      <c r="L19" s="1"/>
      <c r="Q19" s="127"/>
      <c r="R19" s="127"/>
      <c r="S19" s="127"/>
      <c r="T19" s="127"/>
      <c r="U19" s="127"/>
    </row>
    <row r="20" ht="15.75" spans="1:21">
      <c r="A20" s="24">
        <v>11</v>
      </c>
      <c r="B20" s="85" t="s">
        <v>65</v>
      </c>
      <c r="C20" s="86" t="s">
        <v>66</v>
      </c>
      <c r="D20" s="87" t="s">
        <v>29</v>
      </c>
      <c r="E20" s="88">
        <v>73</v>
      </c>
      <c r="F20" s="89" t="s">
        <v>30</v>
      </c>
      <c r="G20" s="90" t="s">
        <v>31</v>
      </c>
      <c r="H20" s="91" t="s">
        <v>4</v>
      </c>
      <c r="I20" s="98" t="s">
        <v>67</v>
      </c>
      <c r="J20" s="123" t="s">
        <v>33</v>
      </c>
      <c r="K20" s="1"/>
      <c r="L20" s="1"/>
      <c r="Q20" s="127"/>
      <c r="R20" s="127"/>
      <c r="S20" s="127"/>
      <c r="T20" s="127"/>
      <c r="U20" s="127"/>
    </row>
    <row r="21" ht="15.75" spans="1:21">
      <c r="A21" s="24">
        <v>11</v>
      </c>
      <c r="B21" s="92" t="s">
        <v>68</v>
      </c>
      <c r="C21" s="86" t="s">
        <v>69</v>
      </c>
      <c r="D21" s="87" t="s">
        <v>29</v>
      </c>
      <c r="E21" s="88">
        <v>73</v>
      </c>
      <c r="F21" s="93" t="s">
        <v>36</v>
      </c>
      <c r="G21" s="90" t="s">
        <v>37</v>
      </c>
      <c r="H21" s="91" t="s">
        <v>4</v>
      </c>
      <c r="I21" s="90" t="s">
        <v>38</v>
      </c>
      <c r="J21" s="123" t="s">
        <v>33</v>
      </c>
      <c r="K21" s="1"/>
      <c r="L21" s="1"/>
      <c r="Q21" s="127"/>
      <c r="R21" s="127"/>
      <c r="S21" s="127"/>
      <c r="T21" s="127"/>
      <c r="U21" s="127"/>
    </row>
    <row r="22" ht="15.75" spans="1:21">
      <c r="A22" s="24">
        <v>13</v>
      </c>
      <c r="B22" s="85" t="s">
        <v>70</v>
      </c>
      <c r="C22" s="86" t="s">
        <v>71</v>
      </c>
      <c r="D22" s="87" t="s">
        <v>29</v>
      </c>
      <c r="E22" s="88">
        <v>72</v>
      </c>
      <c r="F22" s="89" t="s">
        <v>72</v>
      </c>
      <c r="G22" s="98" t="s">
        <v>73</v>
      </c>
      <c r="H22" s="91" t="s">
        <v>4</v>
      </c>
      <c r="I22" s="98" t="s">
        <v>74</v>
      </c>
      <c r="J22" s="123" t="s">
        <v>33</v>
      </c>
      <c r="K22" s="1"/>
      <c r="L22" s="1"/>
      <c r="Q22" s="127"/>
      <c r="R22" s="127"/>
      <c r="S22" s="127"/>
      <c r="T22" s="127"/>
      <c r="U22" s="127"/>
    </row>
    <row r="23" ht="15.75" spans="1:21">
      <c r="A23" s="24">
        <v>14</v>
      </c>
      <c r="B23" s="85" t="s">
        <v>75</v>
      </c>
      <c r="C23" s="86" t="s">
        <v>76</v>
      </c>
      <c r="D23" s="87" t="s">
        <v>29</v>
      </c>
      <c r="E23" s="88">
        <v>71</v>
      </c>
      <c r="F23" s="99" t="s">
        <v>77</v>
      </c>
      <c r="G23" s="90" t="s">
        <v>8</v>
      </c>
      <c r="H23" s="91" t="s">
        <v>4</v>
      </c>
      <c r="I23" s="90" t="s">
        <v>43</v>
      </c>
      <c r="J23" s="123" t="s">
        <v>33</v>
      </c>
      <c r="K23" s="1"/>
      <c r="L23" s="1"/>
      <c r="Q23" s="127"/>
      <c r="R23" s="127"/>
      <c r="S23" s="127"/>
      <c r="T23" s="127"/>
      <c r="U23" s="127"/>
    </row>
    <row r="24" spans="1:21">
      <c r="A24" s="24">
        <v>15</v>
      </c>
      <c r="B24" s="96" t="s">
        <v>78</v>
      </c>
      <c r="C24" s="86" t="s">
        <v>79</v>
      </c>
      <c r="D24" s="87" t="s">
        <v>29</v>
      </c>
      <c r="E24" s="88">
        <v>70</v>
      </c>
      <c r="F24" s="89" t="s">
        <v>46</v>
      </c>
      <c r="G24" s="90" t="s">
        <v>47</v>
      </c>
      <c r="H24" s="91" t="s">
        <v>4</v>
      </c>
      <c r="I24" s="90" t="s">
        <v>48</v>
      </c>
      <c r="J24" s="123" t="s">
        <v>33</v>
      </c>
      <c r="K24" s="1"/>
      <c r="L24" s="1"/>
      <c r="Q24" s="127"/>
      <c r="R24" s="127"/>
      <c r="S24" s="127"/>
      <c r="T24" s="127"/>
      <c r="U24" s="127"/>
    </row>
    <row r="25" ht="15.75" spans="1:21">
      <c r="A25" s="24">
        <v>16</v>
      </c>
      <c r="B25" s="85" t="s">
        <v>80</v>
      </c>
      <c r="C25" s="86" t="s">
        <v>81</v>
      </c>
      <c r="D25" s="87" t="s">
        <v>29</v>
      </c>
      <c r="E25" s="88">
        <v>68</v>
      </c>
      <c r="F25" s="89" t="s">
        <v>72</v>
      </c>
      <c r="G25" s="98" t="s">
        <v>73</v>
      </c>
      <c r="H25" s="91" t="s">
        <v>4</v>
      </c>
      <c r="I25" s="98" t="s">
        <v>82</v>
      </c>
      <c r="J25" s="123" t="s">
        <v>33</v>
      </c>
      <c r="K25" s="1"/>
      <c r="L25" s="1"/>
      <c r="Q25" s="127"/>
      <c r="R25" s="127"/>
      <c r="S25" s="127"/>
      <c r="T25" s="127"/>
      <c r="U25" s="127"/>
    </row>
    <row r="26" ht="15.75" spans="1:21">
      <c r="A26" s="24">
        <v>17</v>
      </c>
      <c r="B26" s="85" t="s">
        <v>83</v>
      </c>
      <c r="C26" s="86" t="s">
        <v>84</v>
      </c>
      <c r="D26" s="87" t="s">
        <v>29</v>
      </c>
      <c r="E26" s="88">
        <v>67</v>
      </c>
      <c r="F26" s="99" t="s">
        <v>77</v>
      </c>
      <c r="G26" s="90" t="s">
        <v>8</v>
      </c>
      <c r="H26" s="91" t="s">
        <v>4</v>
      </c>
      <c r="I26" s="90" t="s">
        <v>43</v>
      </c>
      <c r="J26" s="123" t="s">
        <v>33</v>
      </c>
      <c r="K26" s="1"/>
      <c r="L26" s="1"/>
      <c r="Q26" s="127"/>
      <c r="R26" s="127"/>
      <c r="S26" s="127"/>
      <c r="T26" s="127"/>
      <c r="U26" s="127"/>
    </row>
    <row r="27" ht="15.75" spans="1:21">
      <c r="A27" s="24">
        <v>17</v>
      </c>
      <c r="B27" s="100" t="s">
        <v>49</v>
      </c>
      <c r="C27" s="86" t="s">
        <v>85</v>
      </c>
      <c r="D27" s="87" t="s">
        <v>29</v>
      </c>
      <c r="E27" s="88">
        <v>67</v>
      </c>
      <c r="F27" s="89" t="s">
        <v>86</v>
      </c>
      <c r="G27" s="90" t="s">
        <v>87</v>
      </c>
      <c r="H27" s="91" t="s">
        <v>4</v>
      </c>
      <c r="I27" s="90" t="s">
        <v>61</v>
      </c>
      <c r="J27" s="123" t="s">
        <v>33</v>
      </c>
      <c r="K27" s="1"/>
      <c r="L27" s="1"/>
      <c r="Q27" s="127"/>
      <c r="R27" s="127"/>
      <c r="S27" s="127"/>
      <c r="T27" s="127"/>
      <c r="U27" s="127"/>
    </row>
    <row r="28" ht="15.75" spans="1:21">
      <c r="A28" s="24">
        <v>19</v>
      </c>
      <c r="B28" s="85" t="s">
        <v>88</v>
      </c>
      <c r="C28" s="86" t="s">
        <v>89</v>
      </c>
      <c r="D28" s="87" t="s">
        <v>29</v>
      </c>
      <c r="E28" s="88">
        <v>63</v>
      </c>
      <c r="F28" s="99" t="s">
        <v>77</v>
      </c>
      <c r="G28" s="90" t="s">
        <v>8</v>
      </c>
      <c r="H28" s="91" t="s">
        <v>4</v>
      </c>
      <c r="I28" s="90" t="s">
        <v>43</v>
      </c>
      <c r="J28" s="123" t="s">
        <v>33</v>
      </c>
      <c r="K28" s="1"/>
      <c r="L28" s="1"/>
      <c r="Q28" s="127"/>
      <c r="R28" s="127"/>
      <c r="S28" s="127"/>
      <c r="T28" s="127"/>
      <c r="U28" s="127"/>
    </row>
    <row r="29" spans="1:21">
      <c r="A29" s="24">
        <v>19</v>
      </c>
      <c r="B29" s="96" t="s">
        <v>90</v>
      </c>
      <c r="C29" s="86" t="s">
        <v>91</v>
      </c>
      <c r="D29" s="87" t="s">
        <v>29</v>
      </c>
      <c r="E29" s="88">
        <v>63</v>
      </c>
      <c r="F29" s="89" t="s">
        <v>46</v>
      </c>
      <c r="G29" s="90" t="s">
        <v>47</v>
      </c>
      <c r="H29" s="91" t="s">
        <v>4</v>
      </c>
      <c r="I29" s="90" t="s">
        <v>48</v>
      </c>
      <c r="J29" s="123" t="s">
        <v>33</v>
      </c>
      <c r="K29" s="1"/>
      <c r="L29" s="1"/>
      <c r="Q29" s="127"/>
      <c r="R29" s="127"/>
      <c r="S29" s="127"/>
      <c r="T29" s="127"/>
      <c r="U29" s="127"/>
    </row>
    <row r="30" spans="1:21">
      <c r="A30" s="24">
        <v>19</v>
      </c>
      <c r="B30" s="96" t="s">
        <v>92</v>
      </c>
      <c r="C30" s="86" t="s">
        <v>93</v>
      </c>
      <c r="D30" s="87" t="s">
        <v>29</v>
      </c>
      <c r="E30" s="88">
        <v>63</v>
      </c>
      <c r="F30" s="89" t="s">
        <v>46</v>
      </c>
      <c r="G30" s="90" t="s">
        <v>47</v>
      </c>
      <c r="H30" s="91" t="s">
        <v>4</v>
      </c>
      <c r="I30" s="90" t="s">
        <v>48</v>
      </c>
      <c r="J30" s="123" t="s">
        <v>33</v>
      </c>
      <c r="K30" s="1"/>
      <c r="L30" s="1"/>
      <c r="Q30" s="127"/>
      <c r="R30" s="127"/>
      <c r="S30" s="127"/>
      <c r="T30" s="127"/>
      <c r="U30" s="127"/>
    </row>
    <row r="31" ht="15.75" spans="1:21">
      <c r="A31" s="24">
        <v>22</v>
      </c>
      <c r="B31" s="85" t="s">
        <v>94</v>
      </c>
      <c r="C31" s="86" t="s">
        <v>95</v>
      </c>
      <c r="D31" s="87" t="s">
        <v>29</v>
      </c>
      <c r="E31" s="88">
        <v>62</v>
      </c>
      <c r="F31" s="97" t="s">
        <v>96</v>
      </c>
      <c r="G31" s="90" t="s">
        <v>97</v>
      </c>
      <c r="H31" s="91" t="s">
        <v>4</v>
      </c>
      <c r="I31" s="98" t="s">
        <v>98</v>
      </c>
      <c r="J31" s="123" t="s">
        <v>33</v>
      </c>
      <c r="K31" s="1"/>
      <c r="L31" s="1"/>
      <c r="Q31" s="127"/>
      <c r="R31" s="127"/>
      <c r="S31" s="127"/>
      <c r="T31" s="127"/>
      <c r="U31" s="127"/>
    </row>
    <row r="32" ht="15.75" spans="1:21">
      <c r="A32" s="24">
        <v>22</v>
      </c>
      <c r="B32" s="101" t="s">
        <v>99</v>
      </c>
      <c r="C32" s="102" t="s">
        <v>100</v>
      </c>
      <c r="D32" s="103" t="s">
        <v>29</v>
      </c>
      <c r="E32" s="28">
        <v>62</v>
      </c>
      <c r="F32" s="104" t="s">
        <v>36</v>
      </c>
      <c r="G32" s="105" t="s">
        <v>37</v>
      </c>
      <c r="H32" s="94" t="s">
        <v>4</v>
      </c>
      <c r="I32" s="105" t="s">
        <v>38</v>
      </c>
      <c r="J32" s="123" t="s">
        <v>33</v>
      </c>
      <c r="K32" s="1"/>
      <c r="L32" s="1"/>
      <c r="Q32" s="127"/>
      <c r="R32" s="127"/>
      <c r="S32" s="127"/>
      <c r="T32" s="127"/>
      <c r="U32" s="127"/>
    </row>
    <row r="33" ht="15.75" spans="1:21">
      <c r="A33" s="24">
        <v>24</v>
      </c>
      <c r="B33" s="85" t="s">
        <v>101</v>
      </c>
      <c r="C33" s="86" t="s">
        <v>102</v>
      </c>
      <c r="D33" s="87" t="s">
        <v>29</v>
      </c>
      <c r="E33" s="88">
        <v>61</v>
      </c>
      <c r="F33" s="97" t="s">
        <v>103</v>
      </c>
      <c r="G33" s="90" t="s">
        <v>104</v>
      </c>
      <c r="H33" s="91" t="s">
        <v>4</v>
      </c>
      <c r="I33" s="98" t="s">
        <v>105</v>
      </c>
      <c r="J33" s="123" t="s">
        <v>33</v>
      </c>
      <c r="K33" s="1"/>
      <c r="L33" s="1"/>
      <c r="Q33" s="127"/>
      <c r="R33" s="127"/>
      <c r="S33" s="127"/>
      <c r="T33" s="127"/>
      <c r="U33" s="127"/>
    </row>
    <row r="34" ht="15.75" spans="1:21">
      <c r="A34" s="24">
        <v>24</v>
      </c>
      <c r="B34" s="85" t="s">
        <v>49</v>
      </c>
      <c r="C34" s="86" t="s">
        <v>106</v>
      </c>
      <c r="D34" s="87" t="s">
        <v>29</v>
      </c>
      <c r="E34" s="88">
        <v>61</v>
      </c>
      <c r="F34" s="97" t="s">
        <v>96</v>
      </c>
      <c r="G34" s="90" t="s">
        <v>97</v>
      </c>
      <c r="H34" s="91" t="s">
        <v>4</v>
      </c>
      <c r="I34" s="98" t="s">
        <v>98</v>
      </c>
      <c r="J34" s="123" t="s">
        <v>33</v>
      </c>
      <c r="K34" s="1"/>
      <c r="L34" s="1"/>
      <c r="Q34" s="127"/>
      <c r="R34" s="127"/>
      <c r="S34" s="127"/>
      <c r="T34" s="127"/>
      <c r="U34" s="127"/>
    </row>
    <row r="35" ht="15.75" spans="1:21">
      <c r="A35" s="24">
        <v>26</v>
      </c>
      <c r="B35" s="85" t="s">
        <v>107</v>
      </c>
      <c r="C35" s="86" t="s">
        <v>108</v>
      </c>
      <c r="D35" s="87" t="s">
        <v>29</v>
      </c>
      <c r="E35" s="88">
        <v>59</v>
      </c>
      <c r="F35" s="89" t="s">
        <v>59</v>
      </c>
      <c r="G35" s="90" t="s">
        <v>60</v>
      </c>
      <c r="H35" s="91" t="s">
        <v>4</v>
      </c>
      <c r="I35" s="90" t="s">
        <v>61</v>
      </c>
      <c r="J35" s="123" t="s">
        <v>33</v>
      </c>
      <c r="K35" s="1"/>
      <c r="L35" s="1"/>
      <c r="Q35" s="127"/>
      <c r="R35" s="127"/>
      <c r="S35" s="127"/>
      <c r="T35" s="127"/>
      <c r="U35" s="127"/>
    </row>
    <row r="36" ht="15.75" spans="1:21">
      <c r="A36" s="24">
        <v>27</v>
      </c>
      <c r="B36" s="85" t="s">
        <v>109</v>
      </c>
      <c r="C36" s="86" t="s">
        <v>110</v>
      </c>
      <c r="D36" s="87" t="s">
        <v>29</v>
      </c>
      <c r="E36" s="88">
        <v>57</v>
      </c>
      <c r="F36" s="97" t="s">
        <v>103</v>
      </c>
      <c r="G36" s="90" t="s">
        <v>104</v>
      </c>
      <c r="H36" s="91" t="s">
        <v>4</v>
      </c>
      <c r="I36" s="98" t="s">
        <v>105</v>
      </c>
      <c r="J36" s="123" t="s">
        <v>33</v>
      </c>
      <c r="K36" s="1"/>
      <c r="L36" s="1"/>
      <c r="Q36" s="127"/>
      <c r="R36" s="127"/>
      <c r="S36" s="127"/>
      <c r="T36" s="127"/>
      <c r="U36" s="127"/>
    </row>
    <row r="37" ht="15.75" spans="1:21">
      <c r="A37" s="24">
        <v>28</v>
      </c>
      <c r="B37" s="85" t="s">
        <v>111</v>
      </c>
      <c r="C37" s="86" t="s">
        <v>112</v>
      </c>
      <c r="D37" s="87" t="s">
        <v>29</v>
      </c>
      <c r="E37" s="88">
        <v>56</v>
      </c>
      <c r="F37" s="97" t="s">
        <v>103</v>
      </c>
      <c r="G37" s="90" t="s">
        <v>104</v>
      </c>
      <c r="H37" s="91" t="s">
        <v>4</v>
      </c>
      <c r="I37" s="98" t="s">
        <v>105</v>
      </c>
      <c r="J37" s="123" t="s">
        <v>33</v>
      </c>
      <c r="K37" s="1"/>
      <c r="L37" s="1"/>
      <c r="Q37" s="127"/>
      <c r="R37" s="127"/>
      <c r="S37" s="127"/>
      <c r="T37" s="127"/>
      <c r="U37" s="127"/>
    </row>
    <row r="38" ht="15.75" spans="1:21">
      <c r="A38" s="24">
        <v>29</v>
      </c>
      <c r="B38" s="85" t="s">
        <v>113</v>
      </c>
      <c r="C38" s="86" t="s">
        <v>114</v>
      </c>
      <c r="D38" s="87" t="s">
        <v>29</v>
      </c>
      <c r="E38" s="88">
        <v>55</v>
      </c>
      <c r="F38" s="89" t="s">
        <v>72</v>
      </c>
      <c r="G38" s="98" t="s">
        <v>73</v>
      </c>
      <c r="H38" s="91" t="s">
        <v>4</v>
      </c>
      <c r="I38" s="98" t="s">
        <v>82</v>
      </c>
      <c r="J38" s="123" t="s">
        <v>33</v>
      </c>
      <c r="K38" s="1"/>
      <c r="L38" s="1"/>
      <c r="Q38" s="127"/>
      <c r="R38" s="127"/>
      <c r="S38" s="127"/>
      <c r="T38" s="127"/>
      <c r="U38" s="127"/>
    </row>
    <row r="39" ht="15.75" spans="1:21">
      <c r="A39" s="24">
        <v>30</v>
      </c>
      <c r="B39" s="85" t="s">
        <v>115</v>
      </c>
      <c r="C39" s="86" t="s">
        <v>116</v>
      </c>
      <c r="D39" s="87" t="s">
        <v>29</v>
      </c>
      <c r="E39" s="88">
        <v>52</v>
      </c>
      <c r="F39" s="89" t="s">
        <v>72</v>
      </c>
      <c r="G39" s="98" t="s">
        <v>73</v>
      </c>
      <c r="H39" s="91" t="s">
        <v>4</v>
      </c>
      <c r="I39" s="98" t="s">
        <v>82</v>
      </c>
      <c r="J39" s="123" t="s">
        <v>33</v>
      </c>
      <c r="K39" s="1"/>
      <c r="L39" s="1"/>
      <c r="Q39" s="127"/>
      <c r="R39" s="127"/>
      <c r="S39" s="127"/>
      <c r="T39" s="127"/>
      <c r="U39" s="127"/>
    </row>
    <row r="40" ht="15.75" spans="1:21">
      <c r="A40" s="24">
        <v>31</v>
      </c>
      <c r="B40" s="85" t="s">
        <v>117</v>
      </c>
      <c r="C40" s="86" t="s">
        <v>118</v>
      </c>
      <c r="D40" s="87" t="s">
        <v>29</v>
      </c>
      <c r="E40" s="88">
        <v>50</v>
      </c>
      <c r="F40" s="97" t="s">
        <v>103</v>
      </c>
      <c r="G40" s="90" t="s">
        <v>104</v>
      </c>
      <c r="H40" s="91" t="s">
        <v>4</v>
      </c>
      <c r="I40" s="124" t="s">
        <v>119</v>
      </c>
      <c r="J40" s="123" t="s">
        <v>33</v>
      </c>
      <c r="K40" s="1"/>
      <c r="L40" s="1"/>
      <c r="Q40" s="127"/>
      <c r="R40" s="127"/>
      <c r="S40" s="127"/>
      <c r="T40" s="127"/>
      <c r="U40" s="127"/>
    </row>
    <row r="41" ht="15.75" spans="1:21">
      <c r="A41" s="24">
        <v>31</v>
      </c>
      <c r="B41" s="85" t="s">
        <v>120</v>
      </c>
      <c r="C41" s="86" t="s">
        <v>121</v>
      </c>
      <c r="D41" s="87" t="s">
        <v>29</v>
      </c>
      <c r="E41" s="88">
        <v>50</v>
      </c>
      <c r="F41" s="97" t="s">
        <v>96</v>
      </c>
      <c r="G41" s="90" t="s">
        <v>97</v>
      </c>
      <c r="H41" s="91" t="s">
        <v>4</v>
      </c>
      <c r="I41" s="98" t="s">
        <v>98</v>
      </c>
      <c r="J41" s="123" t="s">
        <v>33</v>
      </c>
      <c r="K41" s="1"/>
      <c r="L41" s="1"/>
      <c r="Q41" s="127"/>
      <c r="R41" s="127"/>
      <c r="S41" s="127"/>
      <c r="T41" s="127"/>
      <c r="U41" s="127"/>
    </row>
    <row r="42" ht="15.75" spans="1:21">
      <c r="A42" s="24">
        <v>33</v>
      </c>
      <c r="B42" s="85" t="s">
        <v>122</v>
      </c>
      <c r="C42" s="86" t="s">
        <v>123</v>
      </c>
      <c r="D42" s="87" t="s">
        <v>29</v>
      </c>
      <c r="E42" s="88">
        <v>46</v>
      </c>
      <c r="F42" s="89" t="s">
        <v>59</v>
      </c>
      <c r="G42" s="90" t="s">
        <v>60</v>
      </c>
      <c r="H42" s="91" t="s">
        <v>4</v>
      </c>
      <c r="I42" s="90" t="s">
        <v>61</v>
      </c>
      <c r="J42" s="123" t="s">
        <v>33</v>
      </c>
      <c r="K42" s="1"/>
      <c r="L42" s="1"/>
      <c r="Q42" s="127"/>
      <c r="R42" s="127"/>
      <c r="S42" s="127"/>
      <c r="T42" s="127"/>
      <c r="U42" s="127"/>
    </row>
    <row r="43" ht="15.75" spans="1:21">
      <c r="A43" s="24">
        <v>34</v>
      </c>
      <c r="B43" s="85" t="s">
        <v>124</v>
      </c>
      <c r="C43" s="86" t="s">
        <v>125</v>
      </c>
      <c r="D43" s="87" t="s">
        <v>29</v>
      </c>
      <c r="E43" s="88">
        <v>44</v>
      </c>
      <c r="F43" s="97" t="s">
        <v>55</v>
      </c>
      <c r="G43" s="90" t="s">
        <v>56</v>
      </c>
      <c r="H43" s="91" t="s">
        <v>4</v>
      </c>
      <c r="I43" s="124" t="s">
        <v>57</v>
      </c>
      <c r="J43" s="123" t="s">
        <v>33</v>
      </c>
      <c r="K43" s="1"/>
      <c r="L43" s="1"/>
      <c r="Q43" s="127"/>
      <c r="R43" s="127"/>
      <c r="S43" s="127"/>
      <c r="T43" s="127"/>
      <c r="U43" s="127"/>
    </row>
    <row r="44" ht="15.75" spans="1:21">
      <c r="A44" s="24">
        <v>35</v>
      </c>
      <c r="B44" s="85" t="s">
        <v>126</v>
      </c>
      <c r="C44" s="86" t="s">
        <v>127</v>
      </c>
      <c r="D44" s="87" t="s">
        <v>29</v>
      </c>
      <c r="E44" s="88">
        <v>36</v>
      </c>
      <c r="F44" s="97" t="s">
        <v>55</v>
      </c>
      <c r="G44" s="90" t="s">
        <v>56</v>
      </c>
      <c r="H44" s="91" t="s">
        <v>4</v>
      </c>
      <c r="I44" s="124" t="s">
        <v>57</v>
      </c>
      <c r="J44" s="123" t="s">
        <v>33</v>
      </c>
      <c r="K44" s="1"/>
      <c r="L44" s="1"/>
      <c r="Q44" s="127"/>
      <c r="R44" s="127"/>
      <c r="S44" s="127"/>
      <c r="T44" s="127"/>
      <c r="U44" s="127"/>
    </row>
    <row r="45" ht="16.5" spans="1:21">
      <c r="A45" s="24">
        <v>36</v>
      </c>
      <c r="B45" s="85" t="s">
        <v>128</v>
      </c>
      <c r="C45" s="86" t="s">
        <v>100</v>
      </c>
      <c r="D45" s="87" t="s">
        <v>29</v>
      </c>
      <c r="E45" s="88"/>
      <c r="F45" s="89" t="s">
        <v>129</v>
      </c>
      <c r="G45" s="90" t="s">
        <v>130</v>
      </c>
      <c r="H45" s="106" t="s">
        <v>4</v>
      </c>
      <c r="I45" s="98" t="s">
        <v>131</v>
      </c>
      <c r="J45" s="123" t="s">
        <v>33</v>
      </c>
      <c r="K45" s="1"/>
      <c r="L45" s="1"/>
      <c r="Q45" s="127"/>
      <c r="R45" s="127"/>
      <c r="S45" s="127"/>
      <c r="T45" s="127"/>
      <c r="U45" s="127"/>
    </row>
    <row r="46" ht="16.5" spans="1:21">
      <c r="A46" s="36">
        <v>37</v>
      </c>
      <c r="B46" s="107" t="s">
        <v>132</v>
      </c>
      <c r="C46" s="108" t="s">
        <v>133</v>
      </c>
      <c r="D46" s="109" t="s">
        <v>29</v>
      </c>
      <c r="E46" s="40"/>
      <c r="F46" s="110" t="s">
        <v>129</v>
      </c>
      <c r="G46" s="111" t="s">
        <v>130</v>
      </c>
      <c r="H46" s="112" t="s">
        <v>4</v>
      </c>
      <c r="I46" s="125" t="s">
        <v>131</v>
      </c>
      <c r="J46" s="126" t="s">
        <v>33</v>
      </c>
      <c r="K46" s="1"/>
      <c r="L46" s="1"/>
      <c r="Q46" s="127"/>
      <c r="R46" s="127"/>
      <c r="S46" s="127"/>
      <c r="T46" s="127"/>
      <c r="U46" s="127"/>
    </row>
    <row r="47" spans="1:1">
      <c r="A47" s="113"/>
    </row>
    <row r="48" spans="1:1">
      <c r="A48" s="113"/>
    </row>
    <row r="49" spans="1:1">
      <c r="A49" s="113"/>
    </row>
    <row r="50" spans="1:1">
      <c r="A50" s="113"/>
    </row>
    <row r="51" spans="1:1">
      <c r="A51" s="113"/>
    </row>
    <row r="52" spans="1:1">
      <c r="A52" s="113"/>
    </row>
    <row r="53" spans="1:1">
      <c r="A53" s="113"/>
    </row>
    <row r="54" spans="1:1">
      <c r="A54" s="113"/>
    </row>
    <row r="55" spans="1:1">
      <c r="A55" s="113"/>
    </row>
    <row r="56" spans="1:1">
      <c r="A56" s="113"/>
    </row>
    <row r="57" spans="1:1">
      <c r="A57" s="113"/>
    </row>
    <row r="58" spans="1:1">
      <c r="A58" s="113"/>
    </row>
    <row r="59" spans="1:1">
      <c r="A59" s="113"/>
    </row>
    <row r="60" spans="1:1">
      <c r="A60" s="113"/>
    </row>
    <row r="61" spans="1:1">
      <c r="A61" s="113"/>
    </row>
    <row r="62" spans="1:1">
      <c r="A62" s="113"/>
    </row>
    <row r="63" spans="1:1">
      <c r="A63" s="113"/>
    </row>
    <row r="64" spans="1:1">
      <c r="A64" s="113"/>
    </row>
    <row r="65" spans="1:1">
      <c r="A65" s="113"/>
    </row>
    <row r="66" spans="1:1">
      <c r="A66" s="113"/>
    </row>
    <row r="67" spans="1:1">
      <c r="A67" s="113"/>
    </row>
    <row r="68" spans="1:1">
      <c r="A68" s="113"/>
    </row>
    <row r="69" spans="1:1">
      <c r="A69" s="113"/>
    </row>
    <row r="70" spans="1:1">
      <c r="A70" s="113"/>
    </row>
    <row r="71" spans="1:1">
      <c r="A71" s="113"/>
    </row>
    <row r="72" spans="1:1">
      <c r="A72" s="113"/>
    </row>
    <row r="73" spans="1:1">
      <c r="A73" s="113"/>
    </row>
    <row r="74" spans="1:1">
      <c r="A74" s="113"/>
    </row>
    <row r="75" spans="1:1">
      <c r="A75" s="113"/>
    </row>
    <row r="76" spans="1:1">
      <c r="A76" s="113"/>
    </row>
    <row r="77" spans="1:1">
      <c r="A77" s="113"/>
    </row>
    <row r="78" spans="1:1">
      <c r="A78" s="113"/>
    </row>
    <row r="79" spans="1:1">
      <c r="A79" s="113"/>
    </row>
    <row r="80" spans="1:1">
      <c r="A80" s="113"/>
    </row>
    <row r="81" spans="1:1">
      <c r="A81" s="113"/>
    </row>
    <row r="82" spans="1:1">
      <c r="A82" s="113"/>
    </row>
    <row r="83" spans="1:1">
      <c r="A83" s="113"/>
    </row>
    <row r="84" spans="1:1">
      <c r="A84" s="113"/>
    </row>
    <row r="85" spans="1:1">
      <c r="A85" s="113"/>
    </row>
    <row r="86" spans="1:1">
      <c r="A86" s="113"/>
    </row>
    <row r="87" spans="1:1">
      <c r="A87" s="113"/>
    </row>
    <row r="88" spans="1:1">
      <c r="A88" s="113"/>
    </row>
    <row r="89" spans="1:1">
      <c r="A89" s="113"/>
    </row>
    <row r="90" spans="1:1">
      <c r="A90" s="113"/>
    </row>
    <row r="91" spans="1:1">
      <c r="A91" s="113"/>
    </row>
    <row r="92" spans="1:1">
      <c r="A92" s="113"/>
    </row>
    <row r="93" spans="1:1">
      <c r="A93" s="113"/>
    </row>
    <row r="94" spans="1:1">
      <c r="A94" s="113"/>
    </row>
    <row r="95" spans="1:1">
      <c r="A95" s="113"/>
    </row>
    <row r="96" spans="1:1">
      <c r="A96" s="113"/>
    </row>
    <row r="97" spans="1:1">
      <c r="A97" s="113"/>
    </row>
    <row r="98" spans="1:1">
      <c r="A98" s="113"/>
    </row>
    <row r="99" spans="1:1">
      <c r="A99" s="113"/>
    </row>
    <row r="100" spans="1:1">
      <c r="A100" s="113"/>
    </row>
    <row r="101" spans="1:1">
      <c r="A101" s="113"/>
    </row>
    <row r="102" spans="1:1">
      <c r="A102" s="113"/>
    </row>
    <row r="103" spans="1:1">
      <c r="A103" s="113"/>
    </row>
    <row r="104" spans="1:1">
      <c r="A104" s="113"/>
    </row>
    <row r="105" spans="1:1">
      <c r="A105" s="113"/>
    </row>
    <row r="106" spans="1:1">
      <c r="A106" s="113"/>
    </row>
    <row r="107" spans="1:1">
      <c r="A107" s="113"/>
    </row>
    <row r="108" spans="1:1">
      <c r="A108" s="113"/>
    </row>
    <row r="109" spans="1:1">
      <c r="A109" s="113"/>
    </row>
    <row r="110" spans="1:1">
      <c r="A110" s="113"/>
    </row>
    <row r="111" spans="1:1">
      <c r="A111" s="113"/>
    </row>
    <row r="112" spans="1:1">
      <c r="A112" s="113"/>
    </row>
    <row r="113" spans="1:1">
      <c r="A113" s="113"/>
    </row>
    <row r="114" spans="1:1">
      <c r="A114" s="113"/>
    </row>
    <row r="115" spans="1:1">
      <c r="A115" s="113"/>
    </row>
    <row r="116" spans="1:1">
      <c r="A116" s="113"/>
    </row>
    <row r="117" spans="1:1">
      <c r="A117" s="113"/>
    </row>
    <row r="118" spans="1:1">
      <c r="A118" s="113"/>
    </row>
    <row r="119" spans="1:1">
      <c r="A119" s="113"/>
    </row>
    <row r="120" spans="1:1">
      <c r="A120" s="113"/>
    </row>
    <row r="121" spans="1:1">
      <c r="A121" s="113"/>
    </row>
    <row r="122" spans="1:1">
      <c r="A122" s="113"/>
    </row>
    <row r="123" spans="1:1">
      <c r="A123" s="113"/>
    </row>
    <row r="124" spans="1:1">
      <c r="A124" s="113"/>
    </row>
    <row r="125" spans="1:1">
      <c r="A125" s="113"/>
    </row>
    <row r="126" spans="1:1">
      <c r="A126" s="113"/>
    </row>
    <row r="127" spans="1:1">
      <c r="A127" s="113"/>
    </row>
    <row r="128" spans="1:1">
      <c r="A128" s="113"/>
    </row>
    <row r="129" spans="1:1">
      <c r="A129" s="113"/>
    </row>
    <row r="130" spans="1:1">
      <c r="A130" s="113"/>
    </row>
    <row r="131" spans="1:1">
      <c r="A131" s="113"/>
    </row>
    <row r="132" spans="1:1">
      <c r="A132" s="113"/>
    </row>
    <row r="133" spans="1:1">
      <c r="A133" s="113"/>
    </row>
    <row r="134" spans="1:1">
      <c r="A134" s="113"/>
    </row>
    <row r="135" spans="1:1">
      <c r="A135" s="113"/>
    </row>
    <row r="136" spans="1:1">
      <c r="A136" s="113"/>
    </row>
    <row r="137" spans="1:1">
      <c r="A137" s="113"/>
    </row>
    <row r="138" spans="1:1">
      <c r="A138" s="113"/>
    </row>
    <row r="139" spans="1:1">
      <c r="A139" s="113"/>
    </row>
    <row r="140" spans="1:1">
      <c r="A140" s="113"/>
    </row>
    <row r="141" spans="1:1">
      <c r="A141" s="113"/>
    </row>
    <row r="142" spans="1:1">
      <c r="A142" s="113"/>
    </row>
    <row r="143" spans="1:1">
      <c r="A143" s="113"/>
    </row>
    <row r="144" spans="1:1">
      <c r="A144" s="113"/>
    </row>
    <row r="145" spans="1:1">
      <c r="A145" s="113"/>
    </row>
    <row r="146" spans="1:1">
      <c r="A146" s="113"/>
    </row>
    <row r="147" spans="1:1">
      <c r="A147" s="113"/>
    </row>
    <row r="148" spans="1:1">
      <c r="A148" s="113"/>
    </row>
    <row r="149" spans="1:1">
      <c r="A149" s="113"/>
    </row>
    <row r="150" spans="1:1">
      <c r="A150" s="113"/>
    </row>
    <row r="151" spans="1:1">
      <c r="A151" s="113"/>
    </row>
    <row r="152" spans="1:1">
      <c r="A152" s="113"/>
    </row>
    <row r="153" spans="1:1">
      <c r="A153" s="113"/>
    </row>
    <row r="154" spans="1:1">
      <c r="A154" s="113"/>
    </row>
    <row r="155" spans="1:1">
      <c r="A155" s="113"/>
    </row>
    <row r="156" spans="1:1">
      <c r="A156" s="113"/>
    </row>
    <row r="157" spans="1:1">
      <c r="A157" s="113"/>
    </row>
    <row r="158" spans="1:1">
      <c r="A158" s="113"/>
    </row>
    <row r="159" spans="1:1">
      <c r="A159" s="113"/>
    </row>
    <row r="160" spans="1:1">
      <c r="A160" s="113"/>
    </row>
    <row r="161" spans="1:1">
      <c r="A161" s="113"/>
    </row>
    <row r="162" spans="1:1">
      <c r="A162" s="113"/>
    </row>
    <row r="163" spans="1:1">
      <c r="A163" s="113"/>
    </row>
    <row r="164" spans="1:1">
      <c r="A164" s="113"/>
    </row>
    <row r="165" spans="1:1">
      <c r="A165" s="113"/>
    </row>
    <row r="166" spans="1:1">
      <c r="A166" s="113"/>
    </row>
    <row r="167" spans="1:1">
      <c r="A167" s="113"/>
    </row>
    <row r="168" spans="1:1">
      <c r="A168" s="113"/>
    </row>
    <row r="169" spans="1:1">
      <c r="A169" s="113"/>
    </row>
    <row r="170" spans="1:1">
      <c r="A170" s="113"/>
    </row>
    <row r="171" spans="1:1">
      <c r="A171" s="113"/>
    </row>
    <row r="172" spans="1:1">
      <c r="A172" s="113"/>
    </row>
    <row r="173" spans="1:1">
      <c r="A173" s="113"/>
    </row>
    <row r="174" spans="1:1">
      <c r="A174" s="113"/>
    </row>
    <row r="175" spans="1:1">
      <c r="A175" s="113"/>
    </row>
    <row r="176" spans="1:1">
      <c r="A176" s="113"/>
    </row>
    <row r="177" spans="1:1">
      <c r="A177" s="113"/>
    </row>
    <row r="178" spans="1:1">
      <c r="A178" s="113"/>
    </row>
    <row r="179" spans="1:1">
      <c r="A179" s="113"/>
    </row>
    <row r="180" spans="1:1">
      <c r="A180" s="113"/>
    </row>
    <row r="181" spans="1:1">
      <c r="A181" s="113"/>
    </row>
    <row r="182" spans="1:1">
      <c r="A182" s="113"/>
    </row>
    <row r="183" spans="1:1">
      <c r="A183" s="113"/>
    </row>
    <row r="184" spans="1:1">
      <c r="A184" s="113"/>
    </row>
    <row r="185" spans="1:1">
      <c r="A185" s="113"/>
    </row>
    <row r="186" spans="1:1">
      <c r="A186" s="113"/>
    </row>
    <row r="187" spans="1:1">
      <c r="A187" s="113"/>
    </row>
    <row r="188" spans="1:1">
      <c r="A188" s="113"/>
    </row>
    <row r="189" spans="1:1">
      <c r="A189" s="113"/>
    </row>
    <row r="190" spans="1:1">
      <c r="A190" s="113"/>
    </row>
    <row r="191" spans="1:1">
      <c r="A191" s="113"/>
    </row>
    <row r="192" spans="1:1">
      <c r="A192" s="113"/>
    </row>
    <row r="193" spans="1:1">
      <c r="A193" s="113"/>
    </row>
    <row r="194" spans="1:1">
      <c r="A194" s="113"/>
    </row>
    <row r="195" spans="1:1">
      <c r="A195" s="113"/>
    </row>
    <row r="196" spans="1:1">
      <c r="A196" s="113"/>
    </row>
    <row r="197" spans="1:1">
      <c r="A197" s="113"/>
    </row>
    <row r="198" spans="1:1">
      <c r="A198" s="113"/>
    </row>
    <row r="199" spans="1:1">
      <c r="A199" s="113"/>
    </row>
    <row r="200" spans="1:1">
      <c r="A200" s="113"/>
    </row>
    <row r="201" spans="1:1">
      <c r="A201" s="113"/>
    </row>
    <row r="202" spans="1:1">
      <c r="A202" s="113"/>
    </row>
    <row r="203" spans="1:1">
      <c r="A203" s="113"/>
    </row>
    <row r="204" spans="1:1">
      <c r="A204" s="113"/>
    </row>
    <row r="205" spans="1:1">
      <c r="A205" s="113"/>
    </row>
    <row r="206" spans="1:1">
      <c r="A206" s="113"/>
    </row>
    <row r="207" spans="1:1">
      <c r="A207" s="113"/>
    </row>
    <row r="208" spans="1:1">
      <c r="A208" s="113"/>
    </row>
    <row r="209" spans="1:1">
      <c r="A209" s="113"/>
    </row>
    <row r="210" spans="1:1">
      <c r="A210" s="113"/>
    </row>
    <row r="211" spans="1:1">
      <c r="A211" s="113"/>
    </row>
    <row r="212" spans="1:1">
      <c r="A212" s="113"/>
    </row>
    <row r="213" spans="1:1">
      <c r="A213" s="113"/>
    </row>
    <row r="214" spans="1:1">
      <c r="A214" s="113"/>
    </row>
    <row r="215" spans="1:1">
      <c r="A215" s="113"/>
    </row>
    <row r="216" spans="1:1">
      <c r="A216" s="113"/>
    </row>
    <row r="217" spans="1:1">
      <c r="A217" s="113"/>
    </row>
    <row r="218" spans="1:1">
      <c r="A218" s="113"/>
    </row>
    <row r="219" spans="1:1">
      <c r="A219" s="113"/>
    </row>
    <row r="220" spans="1:1">
      <c r="A220" s="113"/>
    </row>
    <row r="221" spans="1:1">
      <c r="A221" s="113"/>
    </row>
    <row r="222" spans="1:1">
      <c r="A222" s="113"/>
    </row>
    <row r="223" spans="1:1">
      <c r="A223" s="113"/>
    </row>
    <row r="224" spans="1:1">
      <c r="A224" s="113"/>
    </row>
    <row r="225" spans="1:1">
      <c r="A225" s="113"/>
    </row>
    <row r="226" spans="1:1">
      <c r="A226" s="113"/>
    </row>
    <row r="227" spans="1:1">
      <c r="A227" s="113"/>
    </row>
    <row r="228" spans="1:1">
      <c r="A228" s="113"/>
    </row>
    <row r="229" spans="1:1">
      <c r="A229" s="113"/>
    </row>
    <row r="230" spans="1:1">
      <c r="A230" s="113"/>
    </row>
    <row r="231" spans="1:1">
      <c r="A231" s="113"/>
    </row>
    <row r="232" spans="1:1">
      <c r="A232" s="113"/>
    </row>
    <row r="233" spans="1:1">
      <c r="A233" s="113"/>
    </row>
    <row r="234" spans="1:1">
      <c r="A234" s="113"/>
    </row>
    <row r="235" spans="1:1">
      <c r="A235" s="113"/>
    </row>
    <row r="236" spans="1:1">
      <c r="A236" s="113"/>
    </row>
    <row r="237" spans="1:1">
      <c r="A237" s="113"/>
    </row>
    <row r="238" spans="1:1">
      <c r="A238" s="113"/>
    </row>
    <row r="239" spans="1:1">
      <c r="A239" s="113"/>
    </row>
    <row r="240" spans="1:1">
      <c r="A240" s="113"/>
    </row>
    <row r="241" spans="1:1">
      <c r="A241" s="113"/>
    </row>
    <row r="242" spans="1:1">
      <c r="A242" s="113"/>
    </row>
    <row r="243" spans="1:1">
      <c r="A243" s="113"/>
    </row>
    <row r="244" spans="1:1">
      <c r="A244" s="113"/>
    </row>
  </sheetData>
  <sheetProtection sort="0" autoFilter="0"/>
  <autoFilter xmlns:etc="http://www.wps.cn/officeDocument/2017/etCustomData" ref="B9:J46" etc:filterBottomFollowUsedRange="0">
    <extLst/>
  </autoFilter>
  <sortState ref="A10:J46">
    <sortCondition ref="E10" descending="1"/>
  </sortState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pageMargins left="0.239583333333333" right="0.239583333333333" top="0.75" bottom="0.75" header="0.309722222222222" footer="0.309722222222222"/>
  <pageSetup paperSize="9" scale="65" fitToHeight="0" orientation="landscape" horizontalDpi="600"/>
  <headerFooter>
    <oddHeader>&amp;C&amp;14РАНГ ЛИСТА – ОПШТИНСКО ТАКМИЧЕЊЕ ИЗ БИОЛОГИЈЕ ЗА ОСНОВНЕ ШКОЛЕ 2026.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3"/>
  <sheetViews>
    <sheetView workbookViewId="0">
      <selection activeCell="A1" sqref="$A1:$XFD1048576"/>
    </sheetView>
  </sheetViews>
  <sheetFormatPr defaultColWidth="9.16190476190476" defaultRowHeight="15"/>
  <cols>
    <col min="1" max="1" width="9.33333333333333" style="1" customWidth="1"/>
    <col min="2" max="2" width="22.5047619047619" style="1" customWidth="1"/>
    <col min="3" max="4" width="18.5047619047619" style="1" customWidth="1"/>
    <col min="5" max="5" width="11.7142857142857" style="1" customWidth="1"/>
    <col min="6" max="6" width="42.2857142857143" style="1" customWidth="1"/>
    <col min="7" max="7" width="31.7142857142857" style="1" customWidth="1"/>
    <col min="8" max="8" width="17.1428571428571" style="1" customWidth="1"/>
    <col min="9" max="9" width="27.4285714285714" style="1" customWidth="1"/>
    <col min="10" max="10" width="24.7142857142857" style="1" customWidth="1"/>
    <col min="11" max="11" width="7.66666666666667" style="1" customWidth="1"/>
    <col min="12" max="12" width="11" style="1" customWidth="1"/>
    <col min="13" max="13" width="12.5047619047619" style="1" customWidth="1"/>
    <col min="14" max="14" width="9.33333333333333" style="1" customWidth="1"/>
    <col min="15" max="15" width="19.1619047619048" style="1" customWidth="1"/>
    <col min="16" max="16" width="15.8285714285714" style="1" customWidth="1"/>
    <col min="17" max="21" width="9.16190476190476" style="2" customWidth="1"/>
    <col min="22" max="16384" width="9.16190476190476" style="1"/>
  </cols>
  <sheetData>
    <row r="1" s="1" customFormat="1" ht="15.75" spans="2:21">
      <c r="B1" s="3" t="s">
        <v>0</v>
      </c>
      <c r="Q1" s="2"/>
      <c r="R1" s="2"/>
      <c r="S1" s="2"/>
      <c r="T1" s="2"/>
      <c r="U1" s="2"/>
    </row>
    <row r="2" s="1" customFormat="1" ht="14.5" customHeight="1" spans="1:21">
      <c r="A2" s="4"/>
      <c r="B2" s="5"/>
      <c r="C2" s="6"/>
      <c r="D2" s="6"/>
      <c r="E2" s="6"/>
      <c r="F2" s="6"/>
      <c r="G2" s="6"/>
      <c r="H2" s="7"/>
      <c r="I2" s="6" t="s">
        <v>1</v>
      </c>
      <c r="J2" s="45" t="s">
        <v>2</v>
      </c>
      <c r="L2" s="46"/>
      <c r="Q2" s="62"/>
      <c r="R2" s="62"/>
      <c r="S2" s="62"/>
      <c r="T2" s="62"/>
      <c r="U2" s="62"/>
    </row>
    <row r="3" s="1" customFormat="1" ht="14.5" customHeight="1" spans="1:21">
      <c r="A3" s="8"/>
      <c r="B3" s="9" t="s">
        <v>3</v>
      </c>
      <c r="C3" s="10" t="s">
        <v>4</v>
      </c>
      <c r="D3" s="10"/>
      <c r="E3" s="10"/>
      <c r="F3" s="10"/>
      <c r="G3" s="10"/>
      <c r="H3" s="11">
        <v>1</v>
      </c>
      <c r="I3" s="10" t="s">
        <v>61</v>
      </c>
      <c r="J3" s="47" t="s">
        <v>6</v>
      </c>
      <c r="K3" s="48"/>
      <c r="Q3" s="63"/>
      <c r="R3" s="62"/>
      <c r="S3" s="62"/>
      <c r="T3" s="62"/>
      <c r="U3" s="62"/>
    </row>
    <row r="4" s="1" customFormat="1" ht="14.5" customHeight="1" spans="1:21">
      <c r="A4" s="12"/>
      <c r="B4" s="9" t="s">
        <v>7</v>
      </c>
      <c r="C4" s="13" t="s">
        <v>8</v>
      </c>
      <c r="D4" s="13"/>
      <c r="E4" s="13"/>
      <c r="F4" s="13"/>
      <c r="G4" s="13"/>
      <c r="H4" s="11">
        <v>2</v>
      </c>
      <c r="I4" s="10" t="s">
        <v>32</v>
      </c>
      <c r="J4" s="47" t="s">
        <v>10</v>
      </c>
      <c r="K4" s="48"/>
      <c r="L4" s="48"/>
      <c r="Q4" s="63"/>
      <c r="R4" s="62"/>
      <c r="S4" s="62"/>
      <c r="T4" s="62"/>
      <c r="U4" s="62"/>
    </row>
    <row r="5" s="1" customFormat="1" ht="14.5" customHeight="1" spans="1:21">
      <c r="A5" s="12"/>
      <c r="B5" s="9" t="s">
        <v>11</v>
      </c>
      <c r="C5" s="13" t="s">
        <v>4</v>
      </c>
      <c r="D5" s="13"/>
      <c r="E5" s="13"/>
      <c r="F5" s="13"/>
      <c r="G5" s="13"/>
      <c r="H5" s="11">
        <v>3</v>
      </c>
      <c r="I5" s="10" t="s">
        <v>38</v>
      </c>
      <c r="J5" s="49"/>
      <c r="K5" s="48"/>
      <c r="L5" s="48"/>
      <c r="Q5" s="63"/>
      <c r="R5" s="62"/>
      <c r="S5" s="62"/>
      <c r="T5" s="62"/>
      <c r="U5" s="62"/>
    </row>
    <row r="6" s="1" customFormat="1" ht="14.5" customHeight="1" spans="1:21">
      <c r="A6" s="12"/>
      <c r="B6" s="9"/>
      <c r="C6" s="9"/>
      <c r="D6" s="9"/>
      <c r="E6" s="9"/>
      <c r="F6" s="9"/>
      <c r="G6" s="9"/>
      <c r="H6" s="11">
        <v>4</v>
      </c>
      <c r="I6" s="10"/>
      <c r="J6" s="47" t="s">
        <v>13</v>
      </c>
      <c r="K6" s="48"/>
      <c r="L6" s="48"/>
      <c r="Q6" s="62"/>
      <c r="R6" s="62"/>
      <c r="S6" s="62"/>
      <c r="T6" s="62"/>
      <c r="U6" s="62"/>
    </row>
    <row r="7" s="1" customFormat="1" ht="14.5" customHeight="1" spans="1:21">
      <c r="A7" s="12"/>
      <c r="B7" s="9"/>
      <c r="C7" s="9"/>
      <c r="D7" s="9"/>
      <c r="E7" s="9"/>
      <c r="F7" s="9"/>
      <c r="G7" s="9"/>
      <c r="H7" s="11" t="s">
        <v>14</v>
      </c>
      <c r="I7" s="50" t="s">
        <v>4</v>
      </c>
      <c r="J7" s="47"/>
      <c r="K7" s="48"/>
      <c r="L7" s="48"/>
      <c r="Q7" s="62"/>
      <c r="R7" s="62"/>
      <c r="S7" s="62"/>
      <c r="T7" s="62"/>
      <c r="U7" s="62"/>
    </row>
    <row r="8" s="1" customFormat="1" ht="14.5" customHeight="1" spans="1:21">
      <c r="A8" s="14"/>
      <c r="B8" s="15"/>
      <c r="C8" s="15"/>
      <c r="D8" s="15"/>
      <c r="E8" s="15"/>
      <c r="F8" s="15"/>
      <c r="G8" s="16"/>
      <c r="H8" s="17" t="s">
        <v>15</v>
      </c>
      <c r="I8" s="51" t="s">
        <v>16</v>
      </c>
      <c r="J8" s="52"/>
      <c r="L8" s="48"/>
      <c r="Q8" s="62"/>
      <c r="R8" s="62"/>
      <c r="S8" s="62"/>
      <c r="T8" s="62"/>
      <c r="U8" s="62"/>
    </row>
    <row r="9" s="1" customFormat="1" ht="29" customHeight="1" spans="1:21">
      <c r="A9" s="18" t="s">
        <v>17</v>
      </c>
      <c r="B9" s="19" t="s">
        <v>18</v>
      </c>
      <c r="C9" s="20" t="s">
        <v>19</v>
      </c>
      <c r="D9" s="21" t="s">
        <v>20</v>
      </c>
      <c r="E9" s="22" t="s">
        <v>21</v>
      </c>
      <c r="F9" s="23" t="s">
        <v>22</v>
      </c>
      <c r="G9" s="22" t="s">
        <v>23</v>
      </c>
      <c r="H9" s="23" t="s">
        <v>24</v>
      </c>
      <c r="I9" s="53" t="s">
        <v>25</v>
      </c>
      <c r="J9" s="54" t="s">
        <v>26</v>
      </c>
      <c r="K9" s="55"/>
      <c r="L9" s="55"/>
      <c r="M9" s="3"/>
      <c r="N9" s="56"/>
      <c r="O9" s="56"/>
      <c r="P9" s="56"/>
      <c r="Q9" s="64"/>
      <c r="R9" s="64"/>
      <c r="S9" s="64"/>
      <c r="T9" s="64"/>
      <c r="U9" s="64"/>
    </row>
    <row r="10" s="1" customFormat="1" ht="15.75" spans="1:21">
      <c r="A10" s="24">
        <v>1</v>
      </c>
      <c r="B10" s="25" t="s">
        <v>134</v>
      </c>
      <c r="C10" s="26" t="s">
        <v>135</v>
      </c>
      <c r="D10" s="27" t="s">
        <v>136</v>
      </c>
      <c r="E10" s="28">
        <v>87</v>
      </c>
      <c r="F10" s="29" t="s">
        <v>103</v>
      </c>
      <c r="G10" s="30" t="s">
        <v>104</v>
      </c>
      <c r="H10" s="31" t="s">
        <v>4</v>
      </c>
      <c r="I10" s="33" t="s">
        <v>105</v>
      </c>
      <c r="J10" s="57" t="s">
        <v>33</v>
      </c>
      <c r="Q10" s="62"/>
      <c r="R10" s="62"/>
      <c r="S10" s="62"/>
      <c r="T10" s="62"/>
      <c r="U10" s="62"/>
    </row>
    <row r="11" s="1" customFormat="1" ht="15.75" spans="1:21">
      <c r="A11" s="24">
        <v>2</v>
      </c>
      <c r="B11" s="32" t="s">
        <v>137</v>
      </c>
      <c r="C11" s="26" t="s">
        <v>138</v>
      </c>
      <c r="D11" s="27" t="s">
        <v>136</v>
      </c>
      <c r="E11" s="28">
        <v>80.5</v>
      </c>
      <c r="F11" s="29" t="s">
        <v>41</v>
      </c>
      <c r="G11" s="30" t="s">
        <v>42</v>
      </c>
      <c r="H11" s="31" t="s">
        <v>4</v>
      </c>
      <c r="I11" s="30" t="s">
        <v>43</v>
      </c>
      <c r="J11" s="58" t="s">
        <v>33</v>
      </c>
      <c r="Q11" s="62"/>
      <c r="R11" s="62"/>
      <c r="S11" s="62"/>
      <c r="T11" s="62"/>
      <c r="U11" s="62"/>
    </row>
    <row r="12" s="1" customFormat="1" ht="15.75" spans="1:21">
      <c r="A12" s="24">
        <v>2</v>
      </c>
      <c r="B12" s="25" t="s">
        <v>139</v>
      </c>
      <c r="C12" s="26" t="s">
        <v>140</v>
      </c>
      <c r="D12" s="27" t="s">
        <v>136</v>
      </c>
      <c r="E12" s="28">
        <v>80.5</v>
      </c>
      <c r="F12" s="29" t="s">
        <v>30</v>
      </c>
      <c r="G12" s="30" t="s">
        <v>31</v>
      </c>
      <c r="H12" s="31" t="s">
        <v>4</v>
      </c>
      <c r="I12" s="59" t="s">
        <v>141</v>
      </c>
      <c r="J12" s="58" t="s">
        <v>33</v>
      </c>
      <c r="Q12" s="62"/>
      <c r="R12" s="62"/>
      <c r="S12" s="62"/>
      <c r="T12" s="62"/>
      <c r="U12" s="62"/>
    </row>
    <row r="13" s="1" customFormat="1" ht="15.75" spans="1:21">
      <c r="A13" s="24">
        <v>4</v>
      </c>
      <c r="B13" s="25" t="s">
        <v>142</v>
      </c>
      <c r="C13" s="26" t="s">
        <v>143</v>
      </c>
      <c r="D13" s="27" t="s">
        <v>136</v>
      </c>
      <c r="E13" s="28">
        <v>77.5</v>
      </c>
      <c r="F13" s="29" t="s">
        <v>46</v>
      </c>
      <c r="G13" s="30" t="s">
        <v>47</v>
      </c>
      <c r="H13" s="31" t="s">
        <v>4</v>
      </c>
      <c r="I13" s="33" t="s">
        <v>12</v>
      </c>
      <c r="J13" s="58" t="s">
        <v>33</v>
      </c>
      <c r="Q13" s="62"/>
      <c r="R13" s="62"/>
      <c r="S13" s="62"/>
      <c r="T13" s="62"/>
      <c r="U13" s="62"/>
    </row>
    <row r="14" s="1" customFormat="1" ht="15.75" spans="1:21">
      <c r="A14" s="24">
        <v>5</v>
      </c>
      <c r="B14" s="25" t="s">
        <v>144</v>
      </c>
      <c r="C14" s="26" t="s">
        <v>145</v>
      </c>
      <c r="D14" s="27" t="s">
        <v>136</v>
      </c>
      <c r="E14" s="28">
        <v>77</v>
      </c>
      <c r="F14" s="29" t="s">
        <v>96</v>
      </c>
      <c r="G14" s="30" t="s">
        <v>97</v>
      </c>
      <c r="H14" s="31" t="s">
        <v>4</v>
      </c>
      <c r="I14" s="33" t="s">
        <v>98</v>
      </c>
      <c r="J14" s="58" t="s">
        <v>33</v>
      </c>
      <c r="Q14" s="62"/>
      <c r="R14" s="62"/>
      <c r="S14" s="62"/>
      <c r="T14" s="62"/>
      <c r="U14" s="62"/>
    </row>
    <row r="15" s="1" customFormat="1" ht="15.75" spans="1:21">
      <c r="A15" s="24">
        <v>5</v>
      </c>
      <c r="B15" s="25" t="s">
        <v>70</v>
      </c>
      <c r="C15" s="26" t="s">
        <v>146</v>
      </c>
      <c r="D15" s="27" t="s">
        <v>136</v>
      </c>
      <c r="E15" s="28">
        <v>77</v>
      </c>
      <c r="F15" s="29" t="s">
        <v>30</v>
      </c>
      <c r="G15" s="30" t="s">
        <v>31</v>
      </c>
      <c r="H15" s="31" t="s">
        <v>4</v>
      </c>
      <c r="I15" s="33" t="s">
        <v>67</v>
      </c>
      <c r="J15" s="58" t="s">
        <v>33</v>
      </c>
      <c r="Q15" s="62"/>
      <c r="R15" s="62"/>
      <c r="S15" s="62"/>
      <c r="T15" s="62"/>
      <c r="U15" s="62"/>
    </row>
    <row r="16" s="1" customFormat="1" ht="15.75" spans="1:21">
      <c r="A16" s="24">
        <v>7</v>
      </c>
      <c r="B16" s="25" t="s">
        <v>147</v>
      </c>
      <c r="C16" s="26" t="s">
        <v>148</v>
      </c>
      <c r="D16" s="27" t="s">
        <v>136</v>
      </c>
      <c r="E16" s="28">
        <v>75.5</v>
      </c>
      <c r="F16" s="29" t="s">
        <v>96</v>
      </c>
      <c r="G16" s="30" t="s">
        <v>97</v>
      </c>
      <c r="H16" s="31" t="s">
        <v>4</v>
      </c>
      <c r="I16" s="33" t="s">
        <v>98</v>
      </c>
      <c r="J16" s="58" t="s">
        <v>33</v>
      </c>
      <c r="Q16" s="62"/>
      <c r="R16" s="62"/>
      <c r="S16" s="62"/>
      <c r="T16" s="62"/>
      <c r="U16" s="62"/>
    </row>
    <row r="17" s="1" customFormat="1" ht="15.75" spans="1:21">
      <c r="A17" s="24">
        <v>7</v>
      </c>
      <c r="B17" s="25" t="s">
        <v>149</v>
      </c>
      <c r="C17" s="26" t="s">
        <v>150</v>
      </c>
      <c r="D17" s="27" t="s">
        <v>136</v>
      </c>
      <c r="E17" s="28">
        <v>75.5</v>
      </c>
      <c r="F17" s="29" t="s">
        <v>30</v>
      </c>
      <c r="G17" s="30" t="s">
        <v>31</v>
      </c>
      <c r="H17" s="31" t="s">
        <v>4</v>
      </c>
      <c r="I17" s="33" t="s">
        <v>67</v>
      </c>
      <c r="J17" s="58" t="s">
        <v>33</v>
      </c>
      <c r="Q17" s="62"/>
      <c r="R17" s="62"/>
      <c r="S17" s="62"/>
      <c r="T17" s="62"/>
      <c r="U17" s="62"/>
    </row>
    <row r="18" s="1" customFormat="1" ht="15.75" spans="1:21">
      <c r="A18" s="24">
        <v>9</v>
      </c>
      <c r="B18" s="25" t="s">
        <v>151</v>
      </c>
      <c r="C18" s="26" t="s">
        <v>152</v>
      </c>
      <c r="D18" s="27" t="s">
        <v>136</v>
      </c>
      <c r="E18" s="28">
        <v>75</v>
      </c>
      <c r="F18" s="29" t="s">
        <v>30</v>
      </c>
      <c r="G18" s="30" t="s">
        <v>31</v>
      </c>
      <c r="H18" s="31" t="s">
        <v>4</v>
      </c>
      <c r="I18" s="33" t="s">
        <v>67</v>
      </c>
      <c r="J18" s="58" t="s">
        <v>33</v>
      </c>
      <c r="Q18" s="62"/>
      <c r="R18" s="62"/>
      <c r="S18" s="62"/>
      <c r="T18" s="62"/>
      <c r="U18" s="62"/>
    </row>
    <row r="19" s="1" customFormat="1" ht="15.75" spans="1:21">
      <c r="A19" s="24">
        <v>10</v>
      </c>
      <c r="B19" s="25" t="s">
        <v>126</v>
      </c>
      <c r="C19" s="26" t="s">
        <v>153</v>
      </c>
      <c r="D19" s="27" t="s">
        <v>136</v>
      </c>
      <c r="E19" s="28">
        <v>74</v>
      </c>
      <c r="F19" s="29" t="s">
        <v>103</v>
      </c>
      <c r="G19" s="30" t="s">
        <v>104</v>
      </c>
      <c r="H19" s="31" t="s">
        <v>4</v>
      </c>
      <c r="I19" s="33" t="s">
        <v>105</v>
      </c>
      <c r="J19" s="58" t="s">
        <v>33</v>
      </c>
      <c r="Q19" s="62"/>
      <c r="R19" s="62"/>
      <c r="S19" s="62"/>
      <c r="T19" s="62"/>
      <c r="U19" s="62"/>
    </row>
    <row r="20" s="1" customFormat="1" ht="15.75" spans="1:21">
      <c r="A20" s="24">
        <v>11</v>
      </c>
      <c r="B20" s="25" t="s">
        <v>154</v>
      </c>
      <c r="C20" s="26" t="s">
        <v>155</v>
      </c>
      <c r="D20" s="27" t="s">
        <v>136</v>
      </c>
      <c r="E20" s="28">
        <v>71</v>
      </c>
      <c r="F20" s="29" t="s">
        <v>103</v>
      </c>
      <c r="G20" s="30" t="s">
        <v>104</v>
      </c>
      <c r="H20" s="31" t="s">
        <v>4</v>
      </c>
      <c r="I20" s="33" t="s">
        <v>105</v>
      </c>
      <c r="J20" s="58" t="s">
        <v>33</v>
      </c>
      <c r="Q20" s="62"/>
      <c r="R20" s="62"/>
      <c r="S20" s="62"/>
      <c r="T20" s="62"/>
      <c r="U20" s="62"/>
    </row>
    <row r="21" s="1" customFormat="1" ht="15.75" spans="1:21">
      <c r="A21" s="24">
        <v>12</v>
      </c>
      <c r="B21" s="25" t="s">
        <v>156</v>
      </c>
      <c r="C21" s="26" t="s">
        <v>157</v>
      </c>
      <c r="D21" s="27" t="s">
        <v>136</v>
      </c>
      <c r="E21" s="28">
        <v>70.5</v>
      </c>
      <c r="F21" s="29" t="s">
        <v>72</v>
      </c>
      <c r="G21" s="33" t="s">
        <v>73</v>
      </c>
      <c r="H21" s="31" t="s">
        <v>4</v>
      </c>
      <c r="I21" s="33" t="s">
        <v>74</v>
      </c>
      <c r="J21" s="58" t="s">
        <v>33</v>
      </c>
      <c r="Q21" s="62"/>
      <c r="R21" s="62"/>
      <c r="S21" s="62"/>
      <c r="T21" s="62"/>
      <c r="U21" s="62"/>
    </row>
    <row r="22" s="1" customFormat="1" ht="15.75" spans="1:21">
      <c r="A22" s="24">
        <v>13</v>
      </c>
      <c r="B22" s="25" t="s">
        <v>158</v>
      </c>
      <c r="C22" s="26" t="s">
        <v>159</v>
      </c>
      <c r="D22" s="27" t="s">
        <v>136</v>
      </c>
      <c r="E22" s="28">
        <v>66.5</v>
      </c>
      <c r="F22" s="29" t="s">
        <v>72</v>
      </c>
      <c r="G22" s="33" t="s">
        <v>73</v>
      </c>
      <c r="H22" s="31" t="s">
        <v>4</v>
      </c>
      <c r="I22" s="33" t="s">
        <v>74</v>
      </c>
      <c r="J22" s="58" t="s">
        <v>33</v>
      </c>
      <c r="Q22" s="62"/>
      <c r="R22" s="62"/>
      <c r="S22" s="62"/>
      <c r="T22" s="62"/>
      <c r="U22" s="62"/>
    </row>
    <row r="23" s="1" customFormat="1" ht="15.75" spans="1:21">
      <c r="A23" s="24">
        <v>14</v>
      </c>
      <c r="B23" s="25" t="s">
        <v>160</v>
      </c>
      <c r="C23" s="26" t="s">
        <v>161</v>
      </c>
      <c r="D23" s="27" t="s">
        <v>136</v>
      </c>
      <c r="E23" s="28">
        <v>63.5</v>
      </c>
      <c r="F23" s="29" t="s">
        <v>72</v>
      </c>
      <c r="G23" s="33" t="s">
        <v>73</v>
      </c>
      <c r="H23" s="31" t="s">
        <v>4</v>
      </c>
      <c r="I23" s="33" t="s">
        <v>74</v>
      </c>
      <c r="J23" s="58" t="s">
        <v>33</v>
      </c>
      <c r="Q23" s="62"/>
      <c r="R23" s="62"/>
      <c r="S23" s="62"/>
      <c r="T23" s="62"/>
      <c r="U23" s="62"/>
    </row>
    <row r="24" s="1" customFormat="1" ht="15.75" spans="1:21">
      <c r="A24" s="24">
        <v>15</v>
      </c>
      <c r="B24" s="25" t="s">
        <v>162</v>
      </c>
      <c r="C24" s="26" t="s">
        <v>163</v>
      </c>
      <c r="D24" s="27" t="s">
        <v>136</v>
      </c>
      <c r="E24" s="28">
        <v>61.5</v>
      </c>
      <c r="F24" s="29" t="s">
        <v>72</v>
      </c>
      <c r="G24" s="33" t="s">
        <v>73</v>
      </c>
      <c r="H24" s="31" t="s">
        <v>4</v>
      </c>
      <c r="I24" s="33" t="s">
        <v>74</v>
      </c>
      <c r="J24" s="58" t="s">
        <v>33</v>
      </c>
      <c r="Q24" s="62"/>
      <c r="R24" s="62"/>
      <c r="S24" s="62"/>
      <c r="T24" s="62"/>
      <c r="U24" s="62"/>
    </row>
    <row r="25" s="1" customFormat="1" ht="15.75" spans="1:21">
      <c r="A25" s="24">
        <v>16</v>
      </c>
      <c r="B25" s="25" t="s">
        <v>164</v>
      </c>
      <c r="C25" s="26" t="s">
        <v>165</v>
      </c>
      <c r="D25" s="27" t="s">
        <v>136</v>
      </c>
      <c r="E25" s="28">
        <v>58</v>
      </c>
      <c r="F25" s="29" t="s">
        <v>30</v>
      </c>
      <c r="G25" s="30" t="s">
        <v>31</v>
      </c>
      <c r="H25" s="31" t="s">
        <v>4</v>
      </c>
      <c r="I25" s="33" t="s">
        <v>67</v>
      </c>
      <c r="J25" s="58" t="s">
        <v>33</v>
      </c>
      <c r="Q25" s="62"/>
      <c r="R25" s="62"/>
      <c r="S25" s="62"/>
      <c r="T25" s="62"/>
      <c r="U25" s="62"/>
    </row>
    <row r="26" s="1" customFormat="1" ht="15.75" spans="1:21">
      <c r="A26" s="24">
        <v>17</v>
      </c>
      <c r="B26" s="25" t="s">
        <v>166</v>
      </c>
      <c r="C26" s="26" t="s">
        <v>167</v>
      </c>
      <c r="D26" s="27" t="s">
        <v>136</v>
      </c>
      <c r="E26" s="28">
        <v>56.5</v>
      </c>
      <c r="F26" s="29" t="s">
        <v>129</v>
      </c>
      <c r="G26" s="30" t="s">
        <v>130</v>
      </c>
      <c r="H26" s="31" t="s">
        <v>4</v>
      </c>
      <c r="I26" s="33" t="s">
        <v>131</v>
      </c>
      <c r="J26" s="58" t="s">
        <v>33</v>
      </c>
      <c r="Q26" s="62"/>
      <c r="R26" s="62"/>
      <c r="S26" s="62"/>
      <c r="T26" s="62"/>
      <c r="U26" s="62"/>
    </row>
    <row r="27" s="1" customFormat="1" ht="15.75" spans="1:21">
      <c r="A27" s="24">
        <v>18</v>
      </c>
      <c r="B27" s="25" t="s">
        <v>168</v>
      </c>
      <c r="C27" s="26" t="s">
        <v>169</v>
      </c>
      <c r="D27" s="27" t="s">
        <v>136</v>
      </c>
      <c r="E27" s="28">
        <v>55.5</v>
      </c>
      <c r="F27" s="29" t="s">
        <v>41</v>
      </c>
      <c r="G27" s="30" t="s">
        <v>42</v>
      </c>
      <c r="H27" s="31" t="s">
        <v>4</v>
      </c>
      <c r="I27" s="30" t="s">
        <v>43</v>
      </c>
      <c r="J27" s="58" t="s">
        <v>33</v>
      </c>
      <c r="Q27" s="62"/>
      <c r="R27" s="62"/>
      <c r="S27" s="62"/>
      <c r="T27" s="62"/>
      <c r="U27" s="62"/>
    </row>
    <row r="28" s="1" customFormat="1" ht="15.75" spans="1:21">
      <c r="A28" s="24">
        <v>19</v>
      </c>
      <c r="B28" s="25" t="s">
        <v>170</v>
      </c>
      <c r="C28" s="26" t="s">
        <v>171</v>
      </c>
      <c r="D28" s="27" t="s">
        <v>136</v>
      </c>
      <c r="E28" s="28">
        <v>54</v>
      </c>
      <c r="F28" s="29" t="s">
        <v>172</v>
      </c>
      <c r="G28" s="30" t="s">
        <v>173</v>
      </c>
      <c r="H28" s="31" t="s">
        <v>4</v>
      </c>
      <c r="I28" s="33" t="s">
        <v>174</v>
      </c>
      <c r="J28" s="58" t="s">
        <v>33</v>
      </c>
      <c r="Q28" s="62"/>
      <c r="R28" s="62"/>
      <c r="S28" s="62"/>
      <c r="T28" s="62"/>
      <c r="U28" s="62"/>
    </row>
    <row r="29" s="1" customFormat="1" ht="15.75" spans="1:21">
      <c r="A29" s="24">
        <v>20</v>
      </c>
      <c r="B29" s="25" t="s">
        <v>49</v>
      </c>
      <c r="C29" s="26" t="s">
        <v>175</v>
      </c>
      <c r="D29" s="27" t="s">
        <v>136</v>
      </c>
      <c r="E29" s="28">
        <v>50.5</v>
      </c>
      <c r="F29" s="29" t="s">
        <v>176</v>
      </c>
      <c r="G29" s="30" t="s">
        <v>177</v>
      </c>
      <c r="H29" s="31" t="s">
        <v>4</v>
      </c>
      <c r="I29" s="59" t="s">
        <v>178</v>
      </c>
      <c r="J29" s="58" t="s">
        <v>33</v>
      </c>
      <c r="Q29" s="62"/>
      <c r="R29" s="62"/>
      <c r="S29" s="62"/>
      <c r="T29" s="62"/>
      <c r="U29" s="62"/>
    </row>
    <row r="30" s="1" customFormat="1" ht="15.75" spans="1:21">
      <c r="A30" s="24">
        <v>21</v>
      </c>
      <c r="B30" s="34" t="s">
        <v>53</v>
      </c>
      <c r="C30" s="35" t="s">
        <v>179</v>
      </c>
      <c r="D30" s="27" t="s">
        <v>136</v>
      </c>
      <c r="E30" s="28">
        <v>44.5</v>
      </c>
      <c r="F30" s="29" t="s">
        <v>103</v>
      </c>
      <c r="G30" s="30" t="s">
        <v>104</v>
      </c>
      <c r="H30" s="31" t="s">
        <v>4</v>
      </c>
      <c r="I30" s="33" t="s">
        <v>105</v>
      </c>
      <c r="J30" s="58" t="s">
        <v>33</v>
      </c>
      <c r="Q30" s="62"/>
      <c r="R30" s="62"/>
      <c r="S30" s="62"/>
      <c r="T30" s="62"/>
      <c r="U30" s="62"/>
    </row>
    <row r="31" s="1" customFormat="1" ht="15.75" spans="1:21">
      <c r="A31" s="24">
        <v>22</v>
      </c>
      <c r="B31" s="25" t="s">
        <v>180</v>
      </c>
      <c r="C31" s="26" t="s">
        <v>181</v>
      </c>
      <c r="D31" s="27" t="s">
        <v>136</v>
      </c>
      <c r="E31" s="28"/>
      <c r="F31" s="29" t="s">
        <v>103</v>
      </c>
      <c r="G31" s="30" t="s">
        <v>104</v>
      </c>
      <c r="H31" s="31" t="s">
        <v>4</v>
      </c>
      <c r="I31" s="33" t="s">
        <v>105</v>
      </c>
      <c r="J31" s="58" t="s">
        <v>33</v>
      </c>
      <c r="Q31" s="62"/>
      <c r="R31" s="62"/>
      <c r="S31" s="62"/>
      <c r="T31" s="62"/>
      <c r="U31" s="62"/>
    </row>
    <row r="32" s="1" customFormat="1" ht="15.75" spans="1:21">
      <c r="A32" s="24">
        <v>23</v>
      </c>
      <c r="B32" s="25" t="s">
        <v>182</v>
      </c>
      <c r="C32" s="26" t="s">
        <v>183</v>
      </c>
      <c r="D32" s="27" t="s">
        <v>136</v>
      </c>
      <c r="E32" s="28"/>
      <c r="F32" s="29" t="s">
        <v>96</v>
      </c>
      <c r="G32" s="30" t="s">
        <v>97</v>
      </c>
      <c r="H32" s="31" t="s">
        <v>4</v>
      </c>
      <c r="I32" s="33" t="s">
        <v>98</v>
      </c>
      <c r="J32" s="58" t="s">
        <v>33</v>
      </c>
      <c r="Q32" s="62"/>
      <c r="R32" s="62"/>
      <c r="S32" s="62"/>
      <c r="T32" s="62"/>
      <c r="U32" s="62"/>
    </row>
    <row r="33" s="1" customFormat="1" ht="15.75" spans="1:21">
      <c r="A33" s="24">
        <v>24</v>
      </c>
      <c r="B33" s="25" t="s">
        <v>49</v>
      </c>
      <c r="C33" s="26" t="s">
        <v>184</v>
      </c>
      <c r="D33" s="27" t="s">
        <v>136</v>
      </c>
      <c r="E33" s="28"/>
      <c r="F33" s="29" t="s">
        <v>176</v>
      </c>
      <c r="G33" s="30" t="s">
        <v>177</v>
      </c>
      <c r="H33" s="31" t="s">
        <v>4</v>
      </c>
      <c r="I33" s="59" t="s">
        <v>178</v>
      </c>
      <c r="J33" s="58" t="s">
        <v>33</v>
      </c>
      <c r="Q33" s="62"/>
      <c r="R33" s="62"/>
      <c r="S33" s="62"/>
      <c r="T33" s="62"/>
      <c r="U33" s="62"/>
    </row>
    <row r="34" s="1" customFormat="1" ht="15.75" spans="1:21">
      <c r="A34" s="24">
        <v>25</v>
      </c>
      <c r="B34" s="25" t="s">
        <v>162</v>
      </c>
      <c r="C34" s="26" t="s">
        <v>185</v>
      </c>
      <c r="D34" s="27" t="s">
        <v>136</v>
      </c>
      <c r="E34" s="28"/>
      <c r="F34" s="29" t="s">
        <v>176</v>
      </c>
      <c r="G34" s="30" t="s">
        <v>177</v>
      </c>
      <c r="H34" s="31" t="s">
        <v>4</v>
      </c>
      <c r="I34" s="59" t="s">
        <v>178</v>
      </c>
      <c r="J34" s="58" t="s">
        <v>33</v>
      </c>
      <c r="Q34" s="62"/>
      <c r="R34" s="62"/>
      <c r="S34" s="62"/>
      <c r="T34" s="62"/>
      <c r="U34" s="62"/>
    </row>
    <row r="35" s="1" customFormat="1" ht="16.5" spans="1:21">
      <c r="A35" s="36">
        <v>26</v>
      </c>
      <c r="B35" s="37" t="s">
        <v>186</v>
      </c>
      <c r="C35" s="38" t="s">
        <v>187</v>
      </c>
      <c r="D35" s="39" t="s">
        <v>136</v>
      </c>
      <c r="E35" s="40"/>
      <c r="F35" s="41" t="s">
        <v>30</v>
      </c>
      <c r="G35" s="42" t="s">
        <v>31</v>
      </c>
      <c r="H35" s="43" t="s">
        <v>4</v>
      </c>
      <c r="I35" s="60" t="s">
        <v>141</v>
      </c>
      <c r="J35" s="61" t="s">
        <v>33</v>
      </c>
      <c r="Q35" s="62"/>
      <c r="R35" s="62"/>
      <c r="S35" s="62"/>
      <c r="T35" s="62"/>
      <c r="U35" s="62"/>
    </row>
    <row r="36" s="1" customFormat="1" spans="1:21">
      <c r="A36" s="44"/>
      <c r="Q36" s="2"/>
      <c r="R36" s="2"/>
      <c r="S36" s="2"/>
      <c r="T36" s="2"/>
      <c r="U36" s="2"/>
    </row>
    <row r="37" s="1" customFormat="1" spans="1:21">
      <c r="A37" s="44"/>
      <c r="Q37" s="2"/>
      <c r="R37" s="2"/>
      <c r="S37" s="2"/>
      <c r="T37" s="2"/>
      <c r="U37" s="2"/>
    </row>
    <row r="38" s="1" customFormat="1" spans="1:21">
      <c r="A38" s="44"/>
      <c r="Q38" s="2"/>
      <c r="R38" s="2"/>
      <c r="S38" s="2"/>
      <c r="T38" s="2"/>
      <c r="U38" s="2"/>
    </row>
    <row r="39" s="1" customFormat="1" spans="1:21">
      <c r="A39" s="44"/>
      <c r="Q39" s="2"/>
      <c r="R39" s="2"/>
      <c r="S39" s="2"/>
      <c r="T39" s="2"/>
      <c r="U39" s="2"/>
    </row>
    <row r="40" s="1" customFormat="1" spans="1:21">
      <c r="A40" s="44"/>
      <c r="Q40" s="2"/>
      <c r="R40" s="2"/>
      <c r="S40" s="2"/>
      <c r="T40" s="2"/>
      <c r="U40" s="2"/>
    </row>
    <row r="41" s="1" customFormat="1" spans="1:21">
      <c r="A41" s="44"/>
      <c r="Q41" s="2"/>
      <c r="R41" s="2"/>
      <c r="S41" s="2"/>
      <c r="T41" s="2"/>
      <c r="U41" s="2"/>
    </row>
    <row r="42" s="1" customFormat="1" spans="1:21">
      <c r="A42" s="44"/>
      <c r="Q42" s="2"/>
      <c r="R42" s="2"/>
      <c r="S42" s="2"/>
      <c r="T42" s="2"/>
      <c r="U42" s="2"/>
    </row>
    <row r="43" s="1" customFormat="1" spans="1:21">
      <c r="A43" s="44"/>
      <c r="Q43" s="2"/>
      <c r="R43" s="2"/>
      <c r="S43" s="2"/>
      <c r="T43" s="2"/>
      <c r="U43" s="2"/>
    </row>
    <row r="44" s="1" customFormat="1" spans="1:21">
      <c r="A44" s="44"/>
      <c r="Q44" s="2"/>
      <c r="R44" s="2"/>
      <c r="S44" s="2"/>
      <c r="T44" s="2"/>
      <c r="U44" s="2"/>
    </row>
    <row r="45" s="1" customFormat="1" spans="1:21">
      <c r="A45" s="44"/>
      <c r="Q45" s="2"/>
      <c r="R45" s="2"/>
      <c r="S45" s="2"/>
      <c r="T45" s="2"/>
      <c r="U45" s="2"/>
    </row>
    <row r="46" s="1" customFormat="1" spans="1:21">
      <c r="A46" s="44"/>
      <c r="Q46" s="2"/>
      <c r="R46" s="2"/>
      <c r="S46" s="2"/>
      <c r="T46" s="2"/>
      <c r="U46" s="2"/>
    </row>
    <row r="47" s="1" customFormat="1" spans="1:21">
      <c r="A47" s="44"/>
      <c r="Q47" s="2"/>
      <c r="R47" s="2"/>
      <c r="S47" s="2"/>
      <c r="T47" s="2"/>
      <c r="U47" s="2"/>
    </row>
    <row r="48" s="1" customFormat="1" spans="1:21">
      <c r="A48" s="44"/>
      <c r="Q48" s="2"/>
      <c r="R48" s="2"/>
      <c r="S48" s="2"/>
      <c r="T48" s="2"/>
      <c r="U48" s="2"/>
    </row>
    <row r="49" s="1" customFormat="1" spans="1:21">
      <c r="A49" s="44"/>
      <c r="Q49" s="2"/>
      <c r="R49" s="2"/>
      <c r="S49" s="2"/>
      <c r="T49" s="2"/>
      <c r="U49" s="2"/>
    </row>
    <row r="50" s="1" customFormat="1" spans="1:21">
      <c r="A50" s="44"/>
      <c r="Q50" s="2"/>
      <c r="R50" s="2"/>
      <c r="S50" s="2"/>
      <c r="T50" s="2"/>
      <c r="U50" s="2"/>
    </row>
    <row r="51" s="1" customFormat="1" spans="1:21">
      <c r="A51" s="44"/>
      <c r="Q51" s="2"/>
      <c r="R51" s="2"/>
      <c r="S51" s="2"/>
      <c r="T51" s="2"/>
      <c r="U51" s="2"/>
    </row>
    <row r="52" s="1" customFormat="1" spans="1:21">
      <c r="A52" s="44"/>
      <c r="Q52" s="2"/>
      <c r="R52" s="2"/>
      <c r="S52" s="2"/>
      <c r="T52" s="2"/>
      <c r="U52" s="2"/>
    </row>
    <row r="53" s="1" customFormat="1" spans="1:21">
      <c r="A53" s="44"/>
      <c r="Q53" s="2"/>
      <c r="R53" s="2"/>
      <c r="S53" s="2"/>
      <c r="T53" s="2"/>
      <c r="U53" s="2"/>
    </row>
    <row r="54" s="1" customFormat="1" spans="1:21">
      <c r="A54" s="44"/>
      <c r="Q54" s="2"/>
      <c r="R54" s="2"/>
      <c r="S54" s="2"/>
      <c r="T54" s="2"/>
      <c r="U54" s="2"/>
    </row>
    <row r="55" s="1" customFormat="1" spans="1:21">
      <c r="A55" s="44"/>
      <c r="Q55" s="2"/>
      <c r="R55" s="2"/>
      <c r="S55" s="2"/>
      <c r="T55" s="2"/>
      <c r="U55" s="2"/>
    </row>
    <row r="56" s="1" customFormat="1" spans="1:21">
      <c r="A56" s="44"/>
      <c r="Q56" s="2"/>
      <c r="R56" s="2"/>
      <c r="S56" s="2"/>
      <c r="T56" s="2"/>
      <c r="U56" s="2"/>
    </row>
    <row r="57" s="1" customFormat="1" spans="1:21">
      <c r="A57" s="44"/>
      <c r="Q57" s="2"/>
      <c r="R57" s="2"/>
      <c r="S57" s="2"/>
      <c r="T57" s="2"/>
      <c r="U57" s="2"/>
    </row>
    <row r="58" s="1" customFormat="1" spans="1:21">
      <c r="A58" s="44"/>
      <c r="Q58" s="2"/>
      <c r="R58" s="2"/>
      <c r="S58" s="2"/>
      <c r="T58" s="2"/>
      <c r="U58" s="2"/>
    </row>
    <row r="59" s="1" customFormat="1" spans="1:21">
      <c r="A59" s="44"/>
      <c r="Q59" s="2"/>
      <c r="R59" s="2"/>
      <c r="S59" s="2"/>
      <c r="T59" s="2"/>
      <c r="U59" s="2"/>
    </row>
    <row r="60" s="1" customFormat="1" spans="1:21">
      <c r="A60" s="44"/>
      <c r="Q60" s="2"/>
      <c r="R60" s="2"/>
      <c r="S60" s="2"/>
      <c r="T60" s="2"/>
      <c r="U60" s="2"/>
    </row>
    <row r="61" s="1" customFormat="1" spans="1:21">
      <c r="A61" s="44"/>
      <c r="Q61" s="2"/>
      <c r="R61" s="2"/>
      <c r="S61" s="2"/>
      <c r="T61" s="2"/>
      <c r="U61" s="2"/>
    </row>
    <row r="62" s="1" customFormat="1" spans="1:21">
      <c r="A62" s="44"/>
      <c r="Q62" s="2"/>
      <c r="R62" s="2"/>
      <c r="S62" s="2"/>
      <c r="T62" s="2"/>
      <c r="U62" s="2"/>
    </row>
    <row r="63" s="1" customFormat="1" spans="1:21">
      <c r="A63" s="44"/>
      <c r="Q63" s="2"/>
      <c r="R63" s="2"/>
      <c r="S63" s="2"/>
      <c r="T63" s="2"/>
      <c r="U63" s="2"/>
    </row>
    <row r="64" s="1" customFormat="1" spans="1:21">
      <c r="A64" s="44"/>
      <c r="Q64" s="2"/>
      <c r="R64" s="2"/>
      <c r="S64" s="2"/>
      <c r="T64" s="2"/>
      <c r="U64" s="2"/>
    </row>
    <row r="65" s="1" customFormat="1" spans="1:21">
      <c r="A65" s="44"/>
      <c r="Q65" s="2"/>
      <c r="R65" s="2"/>
      <c r="S65" s="2"/>
      <c r="T65" s="2"/>
      <c r="U65" s="2"/>
    </row>
    <row r="66" s="1" customFormat="1" spans="1:21">
      <c r="A66" s="44"/>
      <c r="Q66" s="2"/>
      <c r="R66" s="2"/>
      <c r="S66" s="2"/>
      <c r="T66" s="2"/>
      <c r="U66" s="2"/>
    </row>
    <row r="67" s="1" customFormat="1" spans="1:21">
      <c r="A67" s="44"/>
      <c r="Q67" s="2"/>
      <c r="R67" s="2"/>
      <c r="S67" s="2"/>
      <c r="T67" s="2"/>
      <c r="U67" s="2"/>
    </row>
    <row r="68" s="1" customFormat="1" spans="1:21">
      <c r="A68" s="44"/>
      <c r="Q68" s="2"/>
      <c r="R68" s="2"/>
      <c r="S68" s="2"/>
      <c r="T68" s="2"/>
      <c r="U68" s="2"/>
    </row>
    <row r="69" s="1" customFormat="1" spans="1:21">
      <c r="A69" s="44"/>
      <c r="Q69" s="2"/>
      <c r="R69" s="2"/>
      <c r="S69" s="2"/>
      <c r="T69" s="2"/>
      <c r="U69" s="2"/>
    </row>
    <row r="70" s="1" customFormat="1" spans="1:21">
      <c r="A70" s="44"/>
      <c r="Q70" s="2"/>
      <c r="R70" s="2"/>
      <c r="S70" s="2"/>
      <c r="T70" s="2"/>
      <c r="U70" s="2"/>
    </row>
    <row r="71" s="1" customFormat="1" spans="1:21">
      <c r="A71" s="44"/>
      <c r="Q71" s="2"/>
      <c r="R71" s="2"/>
      <c r="S71" s="2"/>
      <c r="T71" s="2"/>
      <c r="U71" s="2"/>
    </row>
    <row r="72" s="1" customFormat="1" spans="1:21">
      <c r="A72" s="44"/>
      <c r="Q72" s="2"/>
      <c r="R72" s="2"/>
      <c r="S72" s="2"/>
      <c r="T72" s="2"/>
      <c r="U72" s="2"/>
    </row>
    <row r="73" s="1" customFormat="1" spans="1:21">
      <c r="A73" s="44"/>
      <c r="Q73" s="2"/>
      <c r="R73" s="2"/>
      <c r="S73" s="2"/>
      <c r="T73" s="2"/>
      <c r="U73" s="2"/>
    </row>
    <row r="74" s="1" customFormat="1" spans="1:21">
      <c r="A74" s="44"/>
      <c r="Q74" s="2"/>
      <c r="R74" s="2"/>
      <c r="S74" s="2"/>
      <c r="T74" s="2"/>
      <c r="U74" s="2"/>
    </row>
    <row r="75" s="1" customFormat="1" spans="1:21">
      <c r="A75" s="44"/>
      <c r="Q75" s="2"/>
      <c r="R75" s="2"/>
      <c r="S75" s="2"/>
      <c r="T75" s="2"/>
      <c r="U75" s="2"/>
    </row>
    <row r="76" s="1" customFormat="1" spans="1:21">
      <c r="A76" s="44"/>
      <c r="Q76" s="2"/>
      <c r="R76" s="2"/>
      <c r="S76" s="2"/>
      <c r="T76" s="2"/>
      <c r="U76" s="2"/>
    </row>
    <row r="77" s="1" customFormat="1" spans="1:21">
      <c r="A77" s="44"/>
      <c r="Q77" s="2"/>
      <c r="R77" s="2"/>
      <c r="S77" s="2"/>
      <c r="T77" s="2"/>
      <c r="U77" s="2"/>
    </row>
    <row r="78" s="1" customFormat="1" spans="1:21">
      <c r="A78" s="44"/>
      <c r="Q78" s="2"/>
      <c r="R78" s="2"/>
      <c r="S78" s="2"/>
      <c r="T78" s="2"/>
      <c r="U78" s="2"/>
    </row>
    <row r="79" s="1" customFormat="1" spans="1:21">
      <c r="A79" s="44"/>
      <c r="Q79" s="2"/>
      <c r="R79" s="2"/>
      <c r="S79" s="2"/>
      <c r="T79" s="2"/>
      <c r="U79" s="2"/>
    </row>
    <row r="80" s="1" customFormat="1" spans="1:21">
      <c r="A80" s="44"/>
      <c r="Q80" s="2"/>
      <c r="R80" s="2"/>
      <c r="S80" s="2"/>
      <c r="T80" s="2"/>
      <c r="U80" s="2"/>
    </row>
    <row r="81" s="1" customFormat="1" spans="1:21">
      <c r="A81" s="44"/>
      <c r="Q81" s="2"/>
      <c r="R81" s="2"/>
      <c r="S81" s="2"/>
      <c r="T81" s="2"/>
      <c r="U81" s="2"/>
    </row>
    <row r="82" s="1" customFormat="1" spans="1:21">
      <c r="A82" s="44"/>
      <c r="Q82" s="2"/>
      <c r="R82" s="2"/>
      <c r="S82" s="2"/>
      <c r="T82" s="2"/>
      <c r="U82" s="2"/>
    </row>
    <row r="83" s="1" customFormat="1" spans="1:21">
      <c r="A83" s="44"/>
      <c r="Q83" s="2"/>
      <c r="R83" s="2"/>
      <c r="S83" s="2"/>
      <c r="T83" s="2"/>
      <c r="U83" s="2"/>
    </row>
    <row r="84" s="1" customFormat="1" spans="1:21">
      <c r="A84" s="44"/>
      <c r="Q84" s="2"/>
      <c r="R84" s="2"/>
      <c r="S84" s="2"/>
      <c r="T84" s="2"/>
      <c r="U84" s="2"/>
    </row>
    <row r="85" s="1" customFormat="1" spans="1:21">
      <c r="A85" s="44"/>
      <c r="Q85" s="2"/>
      <c r="R85" s="2"/>
      <c r="S85" s="2"/>
      <c r="T85" s="2"/>
      <c r="U85" s="2"/>
    </row>
    <row r="86" s="1" customFormat="1" spans="1:21">
      <c r="A86" s="44"/>
      <c r="Q86" s="2"/>
      <c r="R86" s="2"/>
      <c r="S86" s="2"/>
      <c r="T86" s="2"/>
      <c r="U86" s="2"/>
    </row>
    <row r="87" s="1" customFormat="1" spans="1:21">
      <c r="A87" s="44"/>
      <c r="Q87" s="2"/>
      <c r="R87" s="2"/>
      <c r="S87" s="2"/>
      <c r="T87" s="2"/>
      <c r="U87" s="2"/>
    </row>
    <row r="88" s="1" customFormat="1" spans="1:21">
      <c r="A88" s="44"/>
      <c r="Q88" s="2"/>
      <c r="R88" s="2"/>
      <c r="S88" s="2"/>
      <c r="T88" s="2"/>
      <c r="U88" s="2"/>
    </row>
    <row r="89" s="1" customFormat="1" spans="1:21">
      <c r="A89" s="44"/>
      <c r="Q89" s="2"/>
      <c r="R89" s="2"/>
      <c r="S89" s="2"/>
      <c r="T89" s="2"/>
      <c r="U89" s="2"/>
    </row>
    <row r="90" s="1" customFormat="1" spans="1:21">
      <c r="A90" s="44"/>
      <c r="Q90" s="2"/>
      <c r="R90" s="2"/>
      <c r="S90" s="2"/>
      <c r="T90" s="2"/>
      <c r="U90" s="2"/>
    </row>
    <row r="91" s="1" customFormat="1" spans="1:21">
      <c r="A91" s="44"/>
      <c r="Q91" s="2"/>
      <c r="R91" s="2"/>
      <c r="S91" s="2"/>
      <c r="T91" s="2"/>
      <c r="U91" s="2"/>
    </row>
    <row r="92" s="1" customFormat="1" spans="1:21">
      <c r="A92" s="44"/>
      <c r="Q92" s="2"/>
      <c r="R92" s="2"/>
      <c r="S92" s="2"/>
      <c r="T92" s="2"/>
      <c r="U92" s="2"/>
    </row>
    <row r="93" s="1" customFormat="1" spans="1:21">
      <c r="A93" s="44"/>
      <c r="Q93" s="2"/>
      <c r="R93" s="2"/>
      <c r="S93" s="2"/>
      <c r="T93" s="2"/>
      <c r="U93" s="2"/>
    </row>
    <row r="94" s="1" customFormat="1" spans="1:21">
      <c r="A94" s="44"/>
      <c r="Q94" s="2"/>
      <c r="R94" s="2"/>
      <c r="S94" s="2"/>
      <c r="T94" s="2"/>
      <c r="U94" s="2"/>
    </row>
    <row r="95" s="1" customFormat="1" spans="1:21">
      <c r="A95" s="44"/>
      <c r="Q95" s="2"/>
      <c r="R95" s="2"/>
      <c r="S95" s="2"/>
      <c r="T95" s="2"/>
      <c r="U95" s="2"/>
    </row>
    <row r="96" s="1" customFormat="1" spans="1:21">
      <c r="A96" s="44"/>
      <c r="Q96" s="2"/>
      <c r="R96" s="2"/>
      <c r="S96" s="2"/>
      <c r="T96" s="2"/>
      <c r="U96" s="2"/>
    </row>
    <row r="97" s="1" customFormat="1" spans="1:21">
      <c r="A97" s="44"/>
      <c r="Q97" s="2"/>
      <c r="R97" s="2"/>
      <c r="S97" s="2"/>
      <c r="T97" s="2"/>
      <c r="U97" s="2"/>
    </row>
    <row r="98" s="1" customFormat="1" spans="1:21">
      <c r="A98" s="44"/>
      <c r="Q98" s="2"/>
      <c r="R98" s="2"/>
      <c r="S98" s="2"/>
      <c r="T98" s="2"/>
      <c r="U98" s="2"/>
    </row>
    <row r="99" s="1" customFormat="1" spans="1:21">
      <c r="A99" s="44"/>
      <c r="Q99" s="2"/>
      <c r="R99" s="2"/>
      <c r="S99" s="2"/>
      <c r="T99" s="2"/>
      <c r="U99" s="2"/>
    </row>
    <row r="100" s="1" customFormat="1" spans="1:21">
      <c r="A100" s="44"/>
      <c r="Q100" s="2"/>
      <c r="R100" s="2"/>
      <c r="S100" s="2"/>
      <c r="T100" s="2"/>
      <c r="U100" s="2"/>
    </row>
    <row r="101" s="1" customFormat="1" spans="1:21">
      <c r="A101" s="44"/>
      <c r="Q101" s="2"/>
      <c r="R101" s="2"/>
      <c r="S101" s="2"/>
      <c r="T101" s="2"/>
      <c r="U101" s="2"/>
    </row>
    <row r="102" s="1" customFormat="1" spans="1:21">
      <c r="A102" s="44"/>
      <c r="Q102" s="2"/>
      <c r="R102" s="2"/>
      <c r="S102" s="2"/>
      <c r="T102" s="2"/>
      <c r="U102" s="2"/>
    </row>
    <row r="103" s="1" customFormat="1" spans="1:21">
      <c r="A103" s="44"/>
      <c r="Q103" s="2"/>
      <c r="R103" s="2"/>
      <c r="S103" s="2"/>
      <c r="T103" s="2"/>
      <c r="U103" s="2"/>
    </row>
    <row r="104" s="1" customFormat="1" spans="1:21">
      <c r="A104" s="44"/>
      <c r="Q104" s="2"/>
      <c r="R104" s="2"/>
      <c r="S104" s="2"/>
      <c r="T104" s="2"/>
      <c r="U104" s="2"/>
    </row>
    <row r="105" s="1" customFormat="1" spans="1:21">
      <c r="A105" s="44"/>
      <c r="Q105" s="2"/>
      <c r="R105" s="2"/>
      <c r="S105" s="2"/>
      <c r="T105" s="2"/>
      <c r="U105" s="2"/>
    </row>
    <row r="106" s="1" customFormat="1" spans="1:21">
      <c r="A106" s="44"/>
      <c r="Q106" s="2"/>
      <c r="R106" s="2"/>
      <c r="S106" s="2"/>
      <c r="T106" s="2"/>
      <c r="U106" s="2"/>
    </row>
    <row r="107" s="1" customFormat="1" spans="1:21">
      <c r="A107" s="44"/>
      <c r="Q107" s="2"/>
      <c r="R107" s="2"/>
      <c r="S107" s="2"/>
      <c r="T107" s="2"/>
      <c r="U107" s="2"/>
    </row>
    <row r="108" s="1" customFormat="1" spans="1:21">
      <c r="A108" s="44"/>
      <c r="Q108" s="2"/>
      <c r="R108" s="2"/>
      <c r="S108" s="2"/>
      <c r="T108" s="2"/>
      <c r="U108" s="2"/>
    </row>
    <row r="109" s="1" customFormat="1" spans="1:21">
      <c r="A109" s="44"/>
      <c r="Q109" s="2"/>
      <c r="R109" s="2"/>
      <c r="S109" s="2"/>
      <c r="T109" s="2"/>
      <c r="U109" s="2"/>
    </row>
    <row r="110" s="1" customFormat="1" spans="1:21">
      <c r="A110" s="44"/>
      <c r="Q110" s="2"/>
      <c r="R110" s="2"/>
      <c r="S110" s="2"/>
      <c r="T110" s="2"/>
      <c r="U110" s="2"/>
    </row>
    <row r="111" s="1" customFormat="1" spans="1:21">
      <c r="A111" s="44"/>
      <c r="Q111" s="2"/>
      <c r="R111" s="2"/>
      <c r="S111" s="2"/>
      <c r="T111" s="2"/>
      <c r="U111" s="2"/>
    </row>
    <row r="112" s="1" customFormat="1" spans="1:21">
      <c r="A112" s="44"/>
      <c r="Q112" s="2"/>
      <c r="R112" s="2"/>
      <c r="S112" s="2"/>
      <c r="T112" s="2"/>
      <c r="U112" s="2"/>
    </row>
    <row r="113" s="1" customFormat="1" spans="1:21">
      <c r="A113" s="44"/>
      <c r="Q113" s="2"/>
      <c r="R113" s="2"/>
      <c r="S113" s="2"/>
      <c r="T113" s="2"/>
      <c r="U113" s="2"/>
    </row>
    <row r="114" s="1" customFormat="1" spans="1:21">
      <c r="A114" s="44"/>
      <c r="Q114" s="2"/>
      <c r="R114" s="2"/>
      <c r="S114" s="2"/>
      <c r="T114" s="2"/>
      <c r="U114" s="2"/>
    </row>
    <row r="115" s="1" customFormat="1" spans="1:21">
      <c r="A115" s="44"/>
      <c r="Q115" s="2"/>
      <c r="R115" s="2"/>
      <c r="S115" s="2"/>
      <c r="T115" s="2"/>
      <c r="U115" s="2"/>
    </row>
    <row r="116" s="1" customFormat="1" spans="1:21">
      <c r="A116" s="44"/>
      <c r="Q116" s="2"/>
      <c r="R116" s="2"/>
      <c r="S116" s="2"/>
      <c r="T116" s="2"/>
      <c r="U116" s="2"/>
    </row>
    <row r="117" s="1" customFormat="1" spans="1:21">
      <c r="A117" s="44"/>
      <c r="Q117" s="2"/>
      <c r="R117" s="2"/>
      <c r="S117" s="2"/>
      <c r="T117" s="2"/>
      <c r="U117" s="2"/>
    </row>
    <row r="118" s="1" customFormat="1" spans="1:21">
      <c r="A118" s="44"/>
      <c r="Q118" s="2"/>
      <c r="R118" s="2"/>
      <c r="S118" s="2"/>
      <c r="T118" s="2"/>
      <c r="U118" s="2"/>
    </row>
    <row r="119" s="1" customFormat="1" spans="1:21">
      <c r="A119" s="44"/>
      <c r="Q119" s="2"/>
      <c r="R119" s="2"/>
      <c r="S119" s="2"/>
      <c r="T119" s="2"/>
      <c r="U119" s="2"/>
    </row>
    <row r="120" s="1" customFormat="1" spans="1:21">
      <c r="A120" s="44"/>
      <c r="Q120" s="2"/>
      <c r="R120" s="2"/>
      <c r="S120" s="2"/>
      <c r="T120" s="2"/>
      <c r="U120" s="2"/>
    </row>
    <row r="121" s="1" customFormat="1" spans="1:21">
      <c r="A121" s="44"/>
      <c r="Q121" s="2"/>
      <c r="R121" s="2"/>
      <c r="S121" s="2"/>
      <c r="T121" s="2"/>
      <c r="U121" s="2"/>
    </row>
    <row r="122" s="1" customFormat="1" spans="1:21">
      <c r="A122" s="44"/>
      <c r="Q122" s="2"/>
      <c r="R122" s="2"/>
      <c r="S122" s="2"/>
      <c r="T122" s="2"/>
      <c r="U122" s="2"/>
    </row>
    <row r="123" s="1" customFormat="1" spans="1:21">
      <c r="A123" s="44"/>
      <c r="Q123" s="2"/>
      <c r="R123" s="2"/>
      <c r="S123" s="2"/>
      <c r="T123" s="2"/>
      <c r="U123" s="2"/>
    </row>
    <row r="124" s="1" customFormat="1" spans="1:21">
      <c r="A124" s="44"/>
      <c r="Q124" s="2"/>
      <c r="R124" s="2"/>
      <c r="S124" s="2"/>
      <c r="T124" s="2"/>
      <c r="U124" s="2"/>
    </row>
    <row r="125" s="1" customFormat="1" spans="1:21">
      <c r="A125" s="44"/>
      <c r="Q125" s="2"/>
      <c r="R125" s="2"/>
      <c r="S125" s="2"/>
      <c r="T125" s="2"/>
      <c r="U125" s="2"/>
    </row>
    <row r="126" s="1" customFormat="1" spans="1:21">
      <c r="A126" s="44"/>
      <c r="Q126" s="2"/>
      <c r="R126" s="2"/>
      <c r="S126" s="2"/>
      <c r="T126" s="2"/>
      <c r="U126" s="2"/>
    </row>
    <row r="127" s="1" customFormat="1" spans="1:21">
      <c r="A127" s="44"/>
      <c r="Q127" s="2"/>
      <c r="R127" s="2"/>
      <c r="S127" s="2"/>
      <c r="T127" s="2"/>
      <c r="U127" s="2"/>
    </row>
    <row r="128" s="1" customFormat="1" spans="1:21">
      <c r="A128" s="44"/>
      <c r="Q128" s="2"/>
      <c r="R128" s="2"/>
      <c r="S128" s="2"/>
      <c r="T128" s="2"/>
      <c r="U128" s="2"/>
    </row>
    <row r="129" s="1" customFormat="1" spans="1:21">
      <c r="A129" s="44"/>
      <c r="Q129" s="2"/>
      <c r="R129" s="2"/>
      <c r="S129" s="2"/>
      <c r="T129" s="2"/>
      <c r="U129" s="2"/>
    </row>
    <row r="130" s="1" customFormat="1" spans="1:21">
      <c r="A130" s="44"/>
      <c r="Q130" s="2"/>
      <c r="R130" s="2"/>
      <c r="S130" s="2"/>
      <c r="T130" s="2"/>
      <c r="U130" s="2"/>
    </row>
    <row r="131" s="1" customFormat="1" spans="1:21">
      <c r="A131" s="44"/>
      <c r="Q131" s="2"/>
      <c r="R131" s="2"/>
      <c r="S131" s="2"/>
      <c r="T131" s="2"/>
      <c r="U131" s="2"/>
    </row>
    <row r="132" s="1" customFormat="1" spans="1:21">
      <c r="A132" s="44"/>
      <c r="Q132" s="2"/>
      <c r="R132" s="2"/>
      <c r="S132" s="2"/>
      <c r="T132" s="2"/>
      <c r="U132" s="2"/>
    </row>
    <row r="133" s="1" customFormat="1" spans="1:21">
      <c r="A133" s="44"/>
      <c r="Q133" s="2"/>
      <c r="R133" s="2"/>
      <c r="S133" s="2"/>
      <c r="T133" s="2"/>
      <c r="U133" s="2"/>
    </row>
    <row r="134" s="1" customFormat="1" spans="1:21">
      <c r="A134" s="44"/>
      <c r="Q134" s="2"/>
      <c r="R134" s="2"/>
      <c r="S134" s="2"/>
      <c r="T134" s="2"/>
      <c r="U134" s="2"/>
    </row>
    <row r="135" s="1" customFormat="1" spans="1:21">
      <c r="A135" s="44"/>
      <c r="Q135" s="2"/>
      <c r="R135" s="2"/>
      <c r="S135" s="2"/>
      <c r="T135" s="2"/>
      <c r="U135" s="2"/>
    </row>
    <row r="136" s="1" customFormat="1" spans="1:21">
      <c r="A136" s="44"/>
      <c r="Q136" s="2"/>
      <c r="R136" s="2"/>
      <c r="S136" s="2"/>
      <c r="T136" s="2"/>
      <c r="U136" s="2"/>
    </row>
    <row r="137" s="1" customFormat="1" spans="1:21">
      <c r="A137" s="44"/>
      <c r="Q137" s="2"/>
      <c r="R137" s="2"/>
      <c r="S137" s="2"/>
      <c r="T137" s="2"/>
      <c r="U137" s="2"/>
    </row>
    <row r="138" s="1" customFormat="1" spans="1:21">
      <c r="A138" s="44"/>
      <c r="Q138" s="2"/>
      <c r="R138" s="2"/>
      <c r="S138" s="2"/>
      <c r="T138" s="2"/>
      <c r="U138" s="2"/>
    </row>
    <row r="139" s="1" customFormat="1" spans="1:21">
      <c r="A139" s="44"/>
      <c r="Q139" s="2"/>
      <c r="R139" s="2"/>
      <c r="S139" s="2"/>
      <c r="T139" s="2"/>
      <c r="U139" s="2"/>
    </row>
    <row r="140" s="1" customFormat="1" spans="1:21">
      <c r="A140" s="44"/>
      <c r="Q140" s="2"/>
      <c r="R140" s="2"/>
      <c r="S140" s="2"/>
      <c r="T140" s="2"/>
      <c r="U140" s="2"/>
    </row>
    <row r="141" s="1" customFormat="1" spans="1:21">
      <c r="A141" s="44"/>
      <c r="Q141" s="2"/>
      <c r="R141" s="2"/>
      <c r="S141" s="2"/>
      <c r="T141" s="2"/>
      <c r="U141" s="2"/>
    </row>
    <row r="142" s="1" customFormat="1" spans="1:21">
      <c r="A142" s="44"/>
      <c r="Q142" s="2"/>
      <c r="R142" s="2"/>
      <c r="S142" s="2"/>
      <c r="T142" s="2"/>
      <c r="U142" s="2"/>
    </row>
    <row r="143" s="1" customFormat="1" spans="1:21">
      <c r="A143" s="44"/>
      <c r="Q143" s="2"/>
      <c r="R143" s="2"/>
      <c r="S143" s="2"/>
      <c r="T143" s="2"/>
      <c r="U143" s="2"/>
    </row>
    <row r="144" s="1" customFormat="1" spans="1:21">
      <c r="A144" s="44"/>
      <c r="Q144" s="2"/>
      <c r="R144" s="2"/>
      <c r="S144" s="2"/>
      <c r="T144" s="2"/>
      <c r="U144" s="2"/>
    </row>
    <row r="145" s="1" customFormat="1" spans="1:21">
      <c r="A145" s="44"/>
      <c r="Q145" s="2"/>
      <c r="R145" s="2"/>
      <c r="S145" s="2"/>
      <c r="T145" s="2"/>
      <c r="U145" s="2"/>
    </row>
    <row r="146" s="1" customFormat="1" spans="1:21">
      <c r="A146" s="44"/>
      <c r="Q146" s="2"/>
      <c r="R146" s="2"/>
      <c r="S146" s="2"/>
      <c r="T146" s="2"/>
      <c r="U146" s="2"/>
    </row>
    <row r="147" s="1" customFormat="1" spans="1:21">
      <c r="A147" s="44"/>
      <c r="Q147" s="2"/>
      <c r="R147" s="2"/>
      <c r="S147" s="2"/>
      <c r="T147" s="2"/>
      <c r="U147" s="2"/>
    </row>
    <row r="148" s="1" customFormat="1" spans="1:21">
      <c r="A148" s="44"/>
      <c r="Q148" s="2"/>
      <c r="R148" s="2"/>
      <c r="S148" s="2"/>
      <c r="T148" s="2"/>
      <c r="U148" s="2"/>
    </row>
    <row r="149" s="1" customFormat="1" spans="1:21">
      <c r="A149" s="44"/>
      <c r="Q149" s="2"/>
      <c r="R149" s="2"/>
      <c r="S149" s="2"/>
      <c r="T149" s="2"/>
      <c r="U149" s="2"/>
    </row>
    <row r="150" s="1" customFormat="1" spans="1:21">
      <c r="A150" s="44"/>
      <c r="Q150" s="2"/>
      <c r="R150" s="2"/>
      <c r="S150" s="2"/>
      <c r="T150" s="2"/>
      <c r="U150" s="2"/>
    </row>
    <row r="151" s="1" customFormat="1" spans="1:21">
      <c r="A151" s="44"/>
      <c r="Q151" s="2"/>
      <c r="R151" s="2"/>
      <c r="S151" s="2"/>
      <c r="T151" s="2"/>
      <c r="U151" s="2"/>
    </row>
    <row r="152" s="1" customFormat="1" spans="1:21">
      <c r="A152" s="44"/>
      <c r="Q152" s="2"/>
      <c r="R152" s="2"/>
      <c r="S152" s="2"/>
      <c r="T152" s="2"/>
      <c r="U152" s="2"/>
    </row>
    <row r="153" s="1" customFormat="1" spans="1:21">
      <c r="A153" s="44"/>
      <c r="Q153" s="2"/>
      <c r="R153" s="2"/>
      <c r="S153" s="2"/>
      <c r="T153" s="2"/>
      <c r="U153" s="2"/>
    </row>
    <row r="154" s="1" customFormat="1" spans="1:21">
      <c r="A154" s="44"/>
      <c r="Q154" s="2"/>
      <c r="R154" s="2"/>
      <c r="S154" s="2"/>
      <c r="T154" s="2"/>
      <c r="U154" s="2"/>
    </row>
    <row r="155" s="1" customFormat="1" spans="1:21">
      <c r="A155" s="44"/>
      <c r="Q155" s="2"/>
      <c r="R155" s="2"/>
      <c r="S155" s="2"/>
      <c r="T155" s="2"/>
      <c r="U155" s="2"/>
    </row>
    <row r="156" s="1" customFormat="1" spans="1:21">
      <c r="A156" s="44"/>
      <c r="Q156" s="2"/>
      <c r="R156" s="2"/>
      <c r="S156" s="2"/>
      <c r="T156" s="2"/>
      <c r="U156" s="2"/>
    </row>
    <row r="157" s="1" customFormat="1" spans="1:21">
      <c r="A157" s="44"/>
      <c r="Q157" s="2"/>
      <c r="R157" s="2"/>
      <c r="S157" s="2"/>
      <c r="T157" s="2"/>
      <c r="U157" s="2"/>
    </row>
    <row r="158" s="1" customFormat="1" spans="1:21">
      <c r="A158" s="44"/>
      <c r="Q158" s="2"/>
      <c r="R158" s="2"/>
      <c r="S158" s="2"/>
      <c r="T158" s="2"/>
      <c r="U158" s="2"/>
    </row>
    <row r="159" s="1" customFormat="1" spans="1:21">
      <c r="A159" s="44"/>
      <c r="Q159" s="2"/>
      <c r="R159" s="2"/>
      <c r="S159" s="2"/>
      <c r="T159" s="2"/>
      <c r="U159" s="2"/>
    </row>
    <row r="160" s="1" customFormat="1" spans="1:21">
      <c r="A160" s="44"/>
      <c r="Q160" s="2"/>
      <c r="R160" s="2"/>
      <c r="S160" s="2"/>
      <c r="T160" s="2"/>
      <c r="U160" s="2"/>
    </row>
    <row r="161" s="1" customFormat="1" spans="1:21">
      <c r="A161" s="44"/>
      <c r="Q161" s="2"/>
      <c r="R161" s="2"/>
      <c r="S161" s="2"/>
      <c r="T161" s="2"/>
      <c r="U161" s="2"/>
    </row>
    <row r="162" s="1" customFormat="1" spans="1:21">
      <c r="A162" s="44"/>
      <c r="Q162" s="2"/>
      <c r="R162" s="2"/>
      <c r="S162" s="2"/>
      <c r="T162" s="2"/>
      <c r="U162" s="2"/>
    </row>
    <row r="163" s="1" customFormat="1" spans="1:21">
      <c r="A163" s="44"/>
      <c r="Q163" s="2"/>
      <c r="R163" s="2"/>
      <c r="S163" s="2"/>
      <c r="T163" s="2"/>
      <c r="U163" s="2"/>
    </row>
    <row r="164" s="1" customFormat="1" spans="1:21">
      <c r="A164" s="44"/>
      <c r="Q164" s="2"/>
      <c r="R164" s="2"/>
      <c r="S164" s="2"/>
      <c r="T164" s="2"/>
      <c r="U164" s="2"/>
    </row>
    <row r="165" s="1" customFormat="1" spans="1:21">
      <c r="A165" s="44"/>
      <c r="Q165" s="2"/>
      <c r="R165" s="2"/>
      <c r="S165" s="2"/>
      <c r="T165" s="2"/>
      <c r="U165" s="2"/>
    </row>
    <row r="166" s="1" customFormat="1" spans="1:21">
      <c r="A166" s="44"/>
      <c r="Q166" s="2"/>
      <c r="R166" s="2"/>
      <c r="S166" s="2"/>
      <c r="T166" s="2"/>
      <c r="U166" s="2"/>
    </row>
    <row r="167" s="1" customFormat="1" spans="1:21">
      <c r="A167" s="44"/>
      <c r="Q167" s="2"/>
      <c r="R167" s="2"/>
      <c r="S167" s="2"/>
      <c r="T167" s="2"/>
      <c r="U167" s="2"/>
    </row>
    <row r="168" s="1" customFormat="1" spans="1:21">
      <c r="A168" s="44"/>
      <c r="Q168" s="2"/>
      <c r="R168" s="2"/>
      <c r="S168" s="2"/>
      <c r="T168" s="2"/>
      <c r="U168" s="2"/>
    </row>
    <row r="169" s="1" customFormat="1" spans="1:21">
      <c r="A169" s="44"/>
      <c r="Q169" s="2"/>
      <c r="R169" s="2"/>
      <c r="S169" s="2"/>
      <c r="T169" s="2"/>
      <c r="U169" s="2"/>
    </row>
    <row r="170" s="1" customFormat="1" spans="1:21">
      <c r="A170" s="44"/>
      <c r="Q170" s="2"/>
      <c r="R170" s="2"/>
      <c r="S170" s="2"/>
      <c r="T170" s="2"/>
      <c r="U170" s="2"/>
    </row>
    <row r="171" s="1" customFormat="1" spans="1:21">
      <c r="A171" s="44"/>
      <c r="Q171" s="2"/>
      <c r="R171" s="2"/>
      <c r="S171" s="2"/>
      <c r="T171" s="2"/>
      <c r="U171" s="2"/>
    </row>
    <row r="172" s="1" customFormat="1" spans="1:21">
      <c r="A172" s="44"/>
      <c r="Q172" s="2"/>
      <c r="R172" s="2"/>
      <c r="S172" s="2"/>
      <c r="T172" s="2"/>
      <c r="U172" s="2"/>
    </row>
    <row r="173" s="1" customFormat="1" spans="1:21">
      <c r="A173" s="44"/>
      <c r="Q173" s="2"/>
      <c r="R173" s="2"/>
      <c r="S173" s="2"/>
      <c r="T173" s="2"/>
      <c r="U173" s="2"/>
    </row>
    <row r="174" s="1" customFormat="1" spans="1:21">
      <c r="A174" s="44"/>
      <c r="Q174" s="2"/>
      <c r="R174" s="2"/>
      <c r="S174" s="2"/>
      <c r="T174" s="2"/>
      <c r="U174" s="2"/>
    </row>
    <row r="175" s="1" customFormat="1" spans="1:21">
      <c r="A175" s="44"/>
      <c r="Q175" s="2"/>
      <c r="R175" s="2"/>
      <c r="S175" s="2"/>
      <c r="T175" s="2"/>
      <c r="U175" s="2"/>
    </row>
    <row r="176" s="1" customFormat="1" spans="1:21">
      <c r="A176" s="44"/>
      <c r="Q176" s="2"/>
      <c r="R176" s="2"/>
      <c r="S176" s="2"/>
      <c r="T176" s="2"/>
      <c r="U176" s="2"/>
    </row>
    <row r="177" s="1" customFormat="1" spans="1:21">
      <c r="A177" s="44"/>
      <c r="Q177" s="2"/>
      <c r="R177" s="2"/>
      <c r="S177" s="2"/>
      <c r="T177" s="2"/>
      <c r="U177" s="2"/>
    </row>
    <row r="178" s="1" customFormat="1" spans="1:21">
      <c r="A178" s="44"/>
      <c r="Q178" s="2"/>
      <c r="R178" s="2"/>
      <c r="S178" s="2"/>
      <c r="T178" s="2"/>
      <c r="U178" s="2"/>
    </row>
    <row r="179" s="1" customFormat="1" spans="1:21">
      <c r="A179" s="44"/>
      <c r="Q179" s="2"/>
      <c r="R179" s="2"/>
      <c r="S179" s="2"/>
      <c r="T179" s="2"/>
      <c r="U179" s="2"/>
    </row>
    <row r="180" s="1" customFormat="1" spans="1:21">
      <c r="A180" s="44"/>
      <c r="Q180" s="2"/>
      <c r="R180" s="2"/>
      <c r="S180" s="2"/>
      <c r="T180" s="2"/>
      <c r="U180" s="2"/>
    </row>
    <row r="181" s="1" customFormat="1" spans="1:21">
      <c r="A181" s="44"/>
      <c r="Q181" s="2"/>
      <c r="R181" s="2"/>
      <c r="S181" s="2"/>
      <c r="T181" s="2"/>
      <c r="U181" s="2"/>
    </row>
    <row r="182" s="1" customFormat="1" spans="1:21">
      <c r="A182" s="44"/>
      <c r="Q182" s="2"/>
      <c r="R182" s="2"/>
      <c r="S182" s="2"/>
      <c r="T182" s="2"/>
      <c r="U182" s="2"/>
    </row>
    <row r="183" s="1" customFormat="1" spans="1:21">
      <c r="A183" s="44"/>
      <c r="Q183" s="2"/>
      <c r="R183" s="2"/>
      <c r="S183" s="2"/>
      <c r="T183" s="2"/>
      <c r="U183" s="2"/>
    </row>
    <row r="184" s="1" customFormat="1" spans="1:21">
      <c r="A184" s="44"/>
      <c r="Q184" s="2"/>
      <c r="R184" s="2"/>
      <c r="S184" s="2"/>
      <c r="T184" s="2"/>
      <c r="U184" s="2"/>
    </row>
    <row r="185" s="1" customFormat="1" spans="1:21">
      <c r="A185" s="44"/>
      <c r="Q185" s="2"/>
      <c r="R185" s="2"/>
      <c r="S185" s="2"/>
      <c r="T185" s="2"/>
      <c r="U185" s="2"/>
    </row>
    <row r="186" s="1" customFormat="1" spans="1:21">
      <c r="A186" s="44"/>
      <c r="Q186" s="2"/>
      <c r="R186" s="2"/>
      <c r="S186" s="2"/>
      <c r="T186" s="2"/>
      <c r="U186" s="2"/>
    </row>
    <row r="187" s="1" customFormat="1" spans="1:21">
      <c r="A187" s="44"/>
      <c r="Q187" s="2"/>
      <c r="R187" s="2"/>
      <c r="S187" s="2"/>
      <c r="T187" s="2"/>
      <c r="U187" s="2"/>
    </row>
    <row r="188" s="1" customFormat="1" spans="1:21">
      <c r="A188" s="44"/>
      <c r="Q188" s="2"/>
      <c r="R188" s="2"/>
      <c r="S188" s="2"/>
      <c r="T188" s="2"/>
      <c r="U188" s="2"/>
    </row>
    <row r="189" s="1" customFormat="1" spans="1:21">
      <c r="A189" s="44"/>
      <c r="Q189" s="2"/>
      <c r="R189" s="2"/>
      <c r="S189" s="2"/>
      <c r="T189" s="2"/>
      <c r="U189" s="2"/>
    </row>
    <row r="190" s="1" customFormat="1" spans="1:21">
      <c r="A190" s="44"/>
      <c r="Q190" s="2"/>
      <c r="R190" s="2"/>
      <c r="S190" s="2"/>
      <c r="T190" s="2"/>
      <c r="U190" s="2"/>
    </row>
    <row r="191" s="1" customFormat="1" spans="1:21">
      <c r="A191" s="44"/>
      <c r="Q191" s="2"/>
      <c r="R191" s="2"/>
      <c r="S191" s="2"/>
      <c r="T191" s="2"/>
      <c r="U191" s="2"/>
    </row>
    <row r="192" s="1" customFormat="1" spans="1:21">
      <c r="A192" s="44"/>
      <c r="Q192" s="2"/>
      <c r="R192" s="2"/>
      <c r="S192" s="2"/>
      <c r="T192" s="2"/>
      <c r="U192" s="2"/>
    </row>
    <row r="193" s="1" customFormat="1" spans="1:21">
      <c r="A193" s="44"/>
      <c r="Q193" s="2"/>
      <c r="R193" s="2"/>
      <c r="S193" s="2"/>
      <c r="T193" s="2"/>
      <c r="U193" s="2"/>
    </row>
    <row r="194" s="1" customFormat="1" spans="1:21">
      <c r="A194" s="44"/>
      <c r="Q194" s="2"/>
      <c r="R194" s="2"/>
      <c r="S194" s="2"/>
      <c r="T194" s="2"/>
      <c r="U194" s="2"/>
    </row>
    <row r="195" s="1" customFormat="1" spans="1:21">
      <c r="A195" s="44"/>
      <c r="Q195" s="2"/>
      <c r="R195" s="2"/>
      <c r="S195" s="2"/>
      <c r="T195" s="2"/>
      <c r="U195" s="2"/>
    </row>
    <row r="196" s="1" customFormat="1" spans="1:21">
      <c r="A196" s="44"/>
      <c r="Q196" s="2"/>
      <c r="R196" s="2"/>
      <c r="S196" s="2"/>
      <c r="T196" s="2"/>
      <c r="U196" s="2"/>
    </row>
    <row r="197" s="1" customFormat="1" spans="1:21">
      <c r="A197" s="44"/>
      <c r="Q197" s="2"/>
      <c r="R197" s="2"/>
      <c r="S197" s="2"/>
      <c r="T197" s="2"/>
      <c r="U197" s="2"/>
    </row>
    <row r="198" s="1" customFormat="1" spans="1:21">
      <c r="A198" s="44"/>
      <c r="Q198" s="2"/>
      <c r="R198" s="2"/>
      <c r="S198" s="2"/>
      <c r="T198" s="2"/>
      <c r="U198" s="2"/>
    </row>
    <row r="199" s="1" customFormat="1" spans="1:21">
      <c r="A199" s="44"/>
      <c r="Q199" s="2"/>
      <c r="R199" s="2"/>
      <c r="S199" s="2"/>
      <c r="T199" s="2"/>
      <c r="U199" s="2"/>
    </row>
    <row r="200" s="1" customFormat="1" spans="1:21">
      <c r="A200" s="44"/>
      <c r="Q200" s="2"/>
      <c r="R200" s="2"/>
      <c r="S200" s="2"/>
      <c r="T200" s="2"/>
      <c r="U200" s="2"/>
    </row>
    <row r="201" s="1" customFormat="1" spans="1:21">
      <c r="A201" s="44"/>
      <c r="Q201" s="2"/>
      <c r="R201" s="2"/>
      <c r="S201" s="2"/>
      <c r="T201" s="2"/>
      <c r="U201" s="2"/>
    </row>
    <row r="202" s="1" customFormat="1" spans="1:21">
      <c r="A202" s="44"/>
      <c r="Q202" s="2"/>
      <c r="R202" s="2"/>
      <c r="S202" s="2"/>
      <c r="T202" s="2"/>
      <c r="U202" s="2"/>
    </row>
    <row r="203" s="1" customFormat="1" spans="1:21">
      <c r="A203" s="44"/>
      <c r="Q203" s="2"/>
      <c r="R203" s="2"/>
      <c r="S203" s="2"/>
      <c r="T203" s="2"/>
      <c r="U203" s="2"/>
    </row>
    <row r="204" s="1" customFormat="1" spans="1:21">
      <c r="A204" s="44"/>
      <c r="Q204" s="2"/>
      <c r="R204" s="2"/>
      <c r="S204" s="2"/>
      <c r="T204" s="2"/>
      <c r="U204" s="2"/>
    </row>
    <row r="205" s="1" customFormat="1" spans="1:21">
      <c r="A205" s="44"/>
      <c r="Q205" s="2"/>
      <c r="R205" s="2"/>
      <c r="S205" s="2"/>
      <c r="T205" s="2"/>
      <c r="U205" s="2"/>
    </row>
    <row r="206" s="1" customFormat="1" spans="1:21">
      <c r="A206" s="44"/>
      <c r="Q206" s="2"/>
      <c r="R206" s="2"/>
      <c r="S206" s="2"/>
      <c r="T206" s="2"/>
      <c r="U206" s="2"/>
    </row>
    <row r="207" s="1" customFormat="1" spans="1:21">
      <c r="A207" s="44"/>
      <c r="Q207" s="2"/>
      <c r="R207" s="2"/>
      <c r="S207" s="2"/>
      <c r="T207" s="2"/>
      <c r="U207" s="2"/>
    </row>
    <row r="208" s="1" customFormat="1" spans="1:21">
      <c r="A208" s="44"/>
      <c r="Q208" s="2"/>
      <c r="R208" s="2"/>
      <c r="S208" s="2"/>
      <c r="T208" s="2"/>
      <c r="U208" s="2"/>
    </row>
    <row r="209" s="1" customFormat="1" spans="1:21">
      <c r="A209" s="44"/>
      <c r="Q209" s="2"/>
      <c r="R209" s="2"/>
      <c r="S209" s="2"/>
      <c r="T209" s="2"/>
      <c r="U209" s="2"/>
    </row>
    <row r="210" s="1" customFormat="1" spans="1:21">
      <c r="A210" s="44"/>
      <c r="Q210" s="2"/>
      <c r="R210" s="2"/>
      <c r="S210" s="2"/>
      <c r="T210" s="2"/>
      <c r="U210" s="2"/>
    </row>
    <row r="211" s="1" customFormat="1" spans="1:21">
      <c r="A211" s="44"/>
      <c r="Q211" s="2"/>
      <c r="R211" s="2"/>
      <c r="S211" s="2"/>
      <c r="T211" s="2"/>
      <c r="U211" s="2"/>
    </row>
    <row r="212" s="1" customFormat="1" spans="1:21">
      <c r="A212" s="44"/>
      <c r="Q212" s="2"/>
      <c r="R212" s="2"/>
      <c r="S212" s="2"/>
      <c r="T212" s="2"/>
      <c r="U212" s="2"/>
    </row>
    <row r="213" s="1" customFormat="1" spans="1:21">
      <c r="A213" s="44"/>
      <c r="Q213" s="2"/>
      <c r="R213" s="2"/>
      <c r="S213" s="2"/>
      <c r="T213" s="2"/>
      <c r="U213" s="2"/>
    </row>
    <row r="214" s="1" customFormat="1" spans="1:21">
      <c r="A214" s="44"/>
      <c r="Q214" s="2"/>
      <c r="R214" s="2"/>
      <c r="S214" s="2"/>
      <c r="T214" s="2"/>
      <c r="U214" s="2"/>
    </row>
    <row r="215" s="1" customFormat="1" spans="1:21">
      <c r="A215" s="44"/>
      <c r="Q215" s="2"/>
      <c r="R215" s="2"/>
      <c r="S215" s="2"/>
      <c r="T215" s="2"/>
      <c r="U215" s="2"/>
    </row>
    <row r="216" s="1" customFormat="1" spans="1:21">
      <c r="A216" s="44"/>
      <c r="Q216" s="2"/>
      <c r="R216" s="2"/>
      <c r="S216" s="2"/>
      <c r="T216" s="2"/>
      <c r="U216" s="2"/>
    </row>
    <row r="217" s="1" customFormat="1" spans="1:21">
      <c r="A217" s="44"/>
      <c r="Q217" s="2"/>
      <c r="R217" s="2"/>
      <c r="S217" s="2"/>
      <c r="T217" s="2"/>
      <c r="U217" s="2"/>
    </row>
    <row r="218" s="1" customFormat="1" spans="1:21">
      <c r="A218" s="44"/>
      <c r="Q218" s="2"/>
      <c r="R218" s="2"/>
      <c r="S218" s="2"/>
      <c r="T218" s="2"/>
      <c r="U218" s="2"/>
    </row>
    <row r="219" s="1" customFormat="1" spans="1:21">
      <c r="A219" s="44"/>
      <c r="Q219" s="2"/>
      <c r="R219" s="2"/>
      <c r="S219" s="2"/>
      <c r="T219" s="2"/>
      <c r="U219" s="2"/>
    </row>
    <row r="220" s="1" customFormat="1" spans="1:21">
      <c r="A220" s="44"/>
      <c r="Q220" s="2"/>
      <c r="R220" s="2"/>
      <c r="S220" s="2"/>
      <c r="T220" s="2"/>
      <c r="U220" s="2"/>
    </row>
    <row r="221" s="1" customFormat="1" spans="1:21">
      <c r="A221" s="44"/>
      <c r="Q221" s="2"/>
      <c r="R221" s="2"/>
      <c r="S221" s="2"/>
      <c r="T221" s="2"/>
      <c r="U221" s="2"/>
    </row>
    <row r="222" s="1" customFormat="1" spans="1:21">
      <c r="A222" s="44"/>
      <c r="Q222" s="2"/>
      <c r="R222" s="2"/>
      <c r="S222" s="2"/>
      <c r="T222" s="2"/>
      <c r="U222" s="2"/>
    </row>
    <row r="223" s="1" customFormat="1" spans="1:21">
      <c r="A223" s="44"/>
      <c r="Q223" s="2"/>
      <c r="R223" s="2"/>
      <c r="S223" s="2"/>
      <c r="T223" s="2"/>
      <c r="U223" s="2"/>
    </row>
    <row r="224" s="1" customFormat="1" spans="1:21">
      <c r="A224" s="44"/>
      <c r="Q224" s="2"/>
      <c r="R224" s="2"/>
      <c r="S224" s="2"/>
      <c r="T224" s="2"/>
      <c r="U224" s="2"/>
    </row>
    <row r="225" s="1" customFormat="1" spans="1:21">
      <c r="A225" s="44"/>
      <c r="Q225" s="2"/>
      <c r="R225" s="2"/>
      <c r="S225" s="2"/>
      <c r="T225" s="2"/>
      <c r="U225" s="2"/>
    </row>
    <row r="226" s="1" customFormat="1" spans="1:21">
      <c r="A226" s="44"/>
      <c r="Q226" s="2"/>
      <c r="R226" s="2"/>
      <c r="S226" s="2"/>
      <c r="T226" s="2"/>
      <c r="U226" s="2"/>
    </row>
    <row r="227" s="1" customFormat="1" spans="1:21">
      <c r="A227" s="44"/>
      <c r="Q227" s="2"/>
      <c r="R227" s="2"/>
      <c r="S227" s="2"/>
      <c r="T227" s="2"/>
      <c r="U227" s="2"/>
    </row>
    <row r="228" s="1" customFormat="1" spans="1:21">
      <c r="A228" s="44"/>
      <c r="Q228" s="2"/>
      <c r="R228" s="2"/>
      <c r="S228" s="2"/>
      <c r="T228" s="2"/>
      <c r="U228" s="2"/>
    </row>
    <row r="229" s="1" customFormat="1" spans="1:21">
      <c r="A229" s="44"/>
      <c r="Q229" s="2"/>
      <c r="R229" s="2"/>
      <c r="S229" s="2"/>
      <c r="T229" s="2"/>
      <c r="U229" s="2"/>
    </row>
    <row r="230" s="1" customFormat="1" spans="1:21">
      <c r="A230" s="44"/>
      <c r="Q230" s="2"/>
      <c r="R230" s="2"/>
      <c r="S230" s="2"/>
      <c r="T230" s="2"/>
      <c r="U230" s="2"/>
    </row>
    <row r="231" s="1" customFormat="1" spans="1:21">
      <c r="A231" s="44"/>
      <c r="Q231" s="2"/>
      <c r="R231" s="2"/>
      <c r="S231" s="2"/>
      <c r="T231" s="2"/>
      <c r="U231" s="2"/>
    </row>
    <row r="232" s="1" customFormat="1" spans="1:21">
      <c r="A232" s="44"/>
      <c r="Q232" s="2"/>
      <c r="R232" s="2"/>
      <c r="S232" s="2"/>
      <c r="T232" s="2"/>
      <c r="U232" s="2"/>
    </row>
    <row r="233" s="1" customFormat="1" spans="1:21">
      <c r="A233" s="44"/>
      <c r="Q233" s="2"/>
      <c r="R233" s="2"/>
      <c r="S233" s="2"/>
      <c r="T233" s="2"/>
      <c r="U233" s="2"/>
    </row>
  </sheetData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sedmi</vt:lpstr>
      <vt:lpstr>osmi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Kabinet 13</cp:lastModifiedBy>
  <dcterms:created xsi:type="dcterms:W3CDTF">2022-04-06T12:03:00Z</dcterms:created>
  <cp:lastPrinted>2024-03-15T12:08:00Z</cp:lastPrinted>
  <dcterms:modified xsi:type="dcterms:W3CDTF">2026-03-14T18:31:59Z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A20A009F71EB4BDBBD190DBD9D2F5987_13</vt:lpwstr>
  </property>
  <property fmtid="{D5CDD505-2E9C-101B-9397-08002B2CF9AE}" pid="3" name="KSOProductBuildVer">
    <vt:lpwstr>1033-12.2.0.23196</vt:lpwstr>
  </property>
</Properties>
</file>